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esktop\Transparencia\69\"/>
    </mc:Choice>
  </mc:AlternateContent>
  <xr:revisionPtr revIDLastSave="0" documentId="13_ncr:1_{8DCFF908-24DB-438B-9ACB-A04B21C70070}"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s>
  <definedNames>
    <definedName name="Hidden_115">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<sst xmlns="http://schemas.openxmlformats.org/spreadsheetml/2006/main" count="4887" uniqueCount="1028">
  <si>
    <t>TÍTULO</t>
  </si>
  <si>
    <t>NOMBRE CORTO</t>
  </si>
  <si>
    <t>DESCRIPCIÓN</t>
  </si>
  <si>
    <t>Indicadores de interés público</t>
  </si>
  <si>
    <t>a69_f5</t>
  </si>
  <si>
    <t>1</t>
  </si>
  <si>
    <t>4</t>
  </si>
  <si>
    <t>2</t>
  </si>
  <si>
    <t>9</t>
  </si>
  <si>
    <t>13</t>
  </si>
  <si>
    <t>14</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</si>
  <si>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</si>
  <si>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</si>
  <si>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</si>
  <si>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</si>
  <si>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</si>
  <si>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</si>
  <si>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</si>
  <si>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</si>
  <si>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</si>
  <si>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</si>
  <si>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</si>
  <si>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</si>
  <si>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</si>
  <si>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</si>
  <si>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</si>
  <si>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</si>
  <si>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</si>
  <si>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</si>
  <si>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</si>
  <si>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</si>
  <si>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2026</t>
  </si>
  <si>
    <t>05/04/2026</t>
  </si>
  <si>
    <t>30/06/2026</t>
  </si>
  <si>
    <t>Acuerdo 4. Desarrollo sostenible e infraestructura sólida y transformadora para Zapotlán.</t>
  </si>
  <si>
    <t>Atención de tramites en materia ambiental.</t>
  </si>
  <si>
    <t>EFICIENCIA</t>
  </si>
  <si>
    <t>Proceso administrativo mediante el cual se reciben, revisan, gestionan y resuelven solicitudes relacionadas con autorizaciones, constancias y permisos en materia ambiental, asegurando el cumplimiento de los requisitos establecidos en la normatividad vigente y brindando atención oportuna, transparente y eficiente a la ciudadanía</t>
  </si>
  <si>
    <t>ATMA: (PTMAP / PTMAR) *100%</t>
  </si>
  <si>
    <t>PORCENTAJE</t>
  </si>
  <si>
    <t>TRIMESTRAL</t>
  </si>
  <si>
    <t>15</t>
  </si>
  <si>
    <t>60</t>
  </si>
  <si>
    <t>0</t>
  </si>
  <si>
    <t>50%</t>
  </si>
  <si>
    <t>Ascendente</t>
  </si>
  <si>
    <t>Estadisticas de la  Matriz de Indicadores para resulatdos EMIR</t>
  </si>
  <si>
    <t>DIRECCION DE ECOLOGIA</t>
  </si>
  <si>
    <t/>
  </si>
  <si>
    <t>Acuerdo 1. Zapotlán Seguro, con un Gobierno Transparente y Justo.</t>
  </si>
  <si>
    <t>Reporte de transparencia</t>
  </si>
  <si>
    <t>Publicación de información en portal oficial.</t>
  </si>
  <si>
    <t>IT=(PRP/PRR)*100</t>
  </si>
  <si>
    <t>DIRECCION DE CONTRATACIONES Y ADQUISICIONES PUBLICAS</t>
  </si>
  <si>
    <t>Presentación de reportes</t>
  </si>
  <si>
    <t>EFICACIA</t>
  </si>
  <si>
    <t>Informes de compras y contrataciones.</t>
  </si>
  <si>
    <t>PR=(PRP/PRR)*100</t>
  </si>
  <si>
    <t>ANUAL</t>
  </si>
  <si>
    <t>8</t>
  </si>
  <si>
    <t>Adjudicación Directa</t>
  </si>
  <si>
    <t>Realización de procesos Adjudicación Directa, que contaron con validación</t>
  </si>
  <si>
    <t>AD=(PPEMADP/PPEMADR)*100</t>
  </si>
  <si>
    <t>3</t>
  </si>
  <si>
    <t>10</t>
  </si>
  <si>
    <t>70%</t>
  </si>
  <si>
    <t>Invitación a cuando menos 3 personas</t>
  </si>
  <si>
    <t>Realización de procesos de Invitación a cuando menos 3, que contaron con validación</t>
  </si>
  <si>
    <t>ICMTP=(PPICTPP/PPICTPR)*100</t>
  </si>
  <si>
    <t>6</t>
  </si>
  <si>
    <t>17%</t>
  </si>
  <si>
    <t>lLicitación Pública</t>
  </si>
  <si>
    <t>Realización de procesos de Licitación Pública, que contaron con validación</t>
  </si>
  <si>
    <t>LPN=(PPLPP/PPLPR)*100</t>
  </si>
  <si>
    <t>16</t>
  </si>
  <si>
    <t>25%</t>
  </si>
  <si>
    <t>Procedimientos de Contratación.</t>
  </si>
  <si>
    <t>Realizar el 100% de los procedimientos de contratación validados.</t>
  </si>
  <si>
    <t>PC=(PPCP/PPCR)*100</t>
  </si>
  <si>
    <t>5</t>
  </si>
  <si>
    <t>19</t>
  </si>
  <si>
    <t>37%</t>
  </si>
  <si>
    <t>Acuerdo 3. Transformación, crecimiento y desarrollo económico para Zapotlán.</t>
  </si>
  <si>
    <t>Pabellón artesanal y gastronómico en el Festival del Papalote</t>
  </si>
  <si>
    <t>Organización e instalación de un pabellón artesanal y gastronómico durante el Festival del Papalote, con la participación de artesanos y productores locales, proporcionando espacios de exhibición, mobiliario y logística necesaria para promover la venta de productos regionales y fortalecer la identidad cultural del municipio.</t>
  </si>
  <si>
    <t>PNAPPPAG = (PNAPPPAGP / PNAPPPAGR) X 100%</t>
  </si>
  <si>
    <t>100%</t>
  </si>
  <si>
    <t>DIRECCION DE TURISMO</t>
  </si>
  <si>
    <t>Difusión y promoción de los atractivos turísticos y gastronómicos del municipio.</t>
  </si>
  <si>
    <t>Implementación de estrategias de comunicación para promover los atractivos turísticos, culturales, religiosos, naturales y gastronómicos del municipio mediante campañas en redes sociales, material gráfico, contenido audiovisual y coordinación con medios locales, con el objetivo de posicionar a Zapotlán de Juárez como destino turístico y atraer visitantes.</t>
  </si>
  <si>
    <t>53%</t>
  </si>
  <si>
    <t>Implementación de acciones de promoción turística mediante la organización de pabellones artesanales y gastronómicos, difusión de los atractivos turísticos, culturales, religiosos y naturales del municipio, así como la instalación de señalética informativa que oriente a los visitantes y fortalezca la identidad y el desarrollo económico local.</t>
  </si>
  <si>
    <t>PMIREAP=(PMIR EP*PMIR ER.)/100%</t>
  </si>
  <si>
    <t>18</t>
  </si>
  <si>
    <t>Acuerdo 2. Bienestar social para Zapotlán.</t>
  </si>
  <si>
    <t>CAMPAÑAS DE SALUD</t>
  </si>
  <si>
    <t>Programas dirigidos a promover la salud en las diferentes localidades del municipio.</t>
  </si>
  <si>
    <t>PARDS=(PDCSP/PDCSR) *100%</t>
  </si>
  <si>
    <t>25</t>
  </si>
  <si>
    <t>DIRECCION DE SALUD Y SANIDAD</t>
  </si>
  <si>
    <t>PROGRAMAS DE ATENCIÓN A PERSONAS CON DISCAPACIDAD</t>
  </si>
  <si>
    <t>Programas para garantizar la inclusión, el bienestar, la autonomía y el ejercicio pleno de los derechos de las personas que presentan alguna discapacidad física, sensorial, intelectual o psicosocial.</t>
  </si>
  <si>
    <t>PPRDAIPD=(PDCPPPD/PDCRPPD)*100%</t>
  </si>
  <si>
    <t>7</t>
  </si>
  <si>
    <t>PROMOCIÓN DE CAMPAÑAS DE DIFUSIÓN</t>
  </si>
  <si>
    <t>Gestionar y acercar a la población las diferentes ferias, pláticas y talleres en beneficio de los usuarios del Municipio de Zapotlán de Juárez</t>
  </si>
  <si>
    <t>PFPTRDSS=(PDCP/PDCR)*100%</t>
  </si>
  <si>
    <t>CONCIENTIZACIÓN A ESCUELAS</t>
  </si>
  <si>
    <t>Concientizar a niños, niñas y adolescentes sobre el bienestar animal para promover el correcto cuidado de las mascotas y animales en general en el Municipio de Zapotlán de Juárez</t>
  </si>
  <si>
    <t>PPRCEBAM=(PDPP/PDPR)*100%</t>
  </si>
  <si>
    <t>12</t>
  </si>
  <si>
    <t>GESTIONES ANTE DEPENDENCIAS</t>
  </si>
  <si>
    <t>Gestión ante las diferentes instituciones de salud; para la implementación de programas en beneficio del Municipio de Zapotlán de Juárez Hidalgo.</t>
  </si>
  <si>
    <t>PGR =(PGP/PGR)*100%</t>
  </si>
  <si>
    <t>CAMPAÑA DE VACUNACIÓN</t>
  </si>
  <si>
    <t>Campaña de vacunación por colonia.</t>
  </si>
  <si>
    <t>PAVMCV =(PDAPPC/PDAVPC)*100%</t>
  </si>
  <si>
    <t>800</t>
  </si>
  <si>
    <t>3200</t>
  </si>
  <si>
    <t>100</t>
  </si>
  <si>
    <t>VACUNACIÓN ANTIRRÁBICA GRATUITA</t>
  </si>
  <si>
    <t>Vacunación de manera permanente en el Ce. BAM.</t>
  </si>
  <si>
    <t>PAVDCEBAM=(PDAPVA/ PDARVA)*100%</t>
  </si>
  <si>
    <t>240</t>
  </si>
  <si>
    <t>Centro de Bienestar Animal Municipal.</t>
  </si>
  <si>
    <t>Servicios realizados por el Centro de Bienestar Animal Municipal.</t>
  </si>
  <si>
    <t>PSRCBAM=(PSPCBAM/PSRCBAM) *100%</t>
  </si>
  <si>
    <t>DÍA DEL MAESTRO</t>
  </si>
  <si>
    <t>Reconocer a las y los maestros de las escuelas públicas y privadas por su labor docente.</t>
  </si>
  <si>
    <t>PDE=(PDEP/PDER)X100%</t>
  </si>
  <si>
    <t>DIRECCION DE EDUCACION</t>
  </si>
  <si>
    <t>EDUCACIÓN CON TRANSFORMACIÓN</t>
  </si>
  <si>
    <t>Tiene como objetivo fortalecer el sistema educativo en el municipio de Zapotlán de Juárez, Hidalgo. Esta actividad se enfoca en atender las necesidades de las escuelas a través de diversos tipos de apoyo, siendo un aliado estratégico de las escuelas, respondiendo de manera eficiente y oportuna a sus necesidades, y fomentando así un ambiente educativo óptimo para el crecimiento y desarrollo de los estudiantes de Zapotlán de Juárez.  Seguidos de héroes de la independencia y valores nacionales, culminando con ¡Viva México!</t>
  </si>
  <si>
    <t>PDEBMAIE=(PDEBMAIEP*PDEBMAIER)/100%</t>
  </si>
  <si>
    <t>27</t>
  </si>
  <si>
    <t>59%</t>
  </si>
  <si>
    <t>Entrega de apoyos deportivos a deportistas, clubes y ligas del municipio</t>
  </si>
  <si>
    <t>Recibir, analizar y atender las solicitudes de apoyo presentadas por deportistas individuales, entrenadores, cl Incluye la gestión de materiales e insumos como balones, redes, conos, medallas, trofeos, equipamiento deportivo etc.; la validación de la pertinencia de cada solicitud; la asignación y entrega formal de los apoyos; así como el seguimiento del uso adecuado de los recursos otorgadosubes, equipos, ligas y organizaciones deportivas del municipio, con el fin de fortalecer su desarrollo, promover su participación en actividades locales, regionales o nacionales y apoyar la realización de eventos deportivos.</t>
  </si>
  <si>
    <t>PCSPMIR=(PCSPPMIR/PCSPRMIR)X100%</t>
  </si>
  <si>
    <t>33%</t>
  </si>
  <si>
    <t>TITULAR DEL DEPORTE (TITULAR DEL DEPORTE)</t>
  </si>
  <si>
    <t>Gestión y otorgamiento de apoyos deportivos</t>
  </si>
  <si>
    <t>Consiste en llevar a cabo el procedimiento en la recepción, revisión y validación de solicitudes presentadas por deportistas, equipos, entrenadores o representantes que aportan al fomento deportivo municipal dirigido a la población en general.</t>
  </si>
  <si>
    <t>Carrera atlética con motivo del día de las madresCompetencia de MTB (ciclismo de montaña)</t>
  </si>
  <si>
    <t>Actividades organizadas por el Área de Deportes del municipio con el propósito de promover y el desarrollo físico - cognitivo entre la población.</t>
  </si>
  <si>
    <t>40%</t>
  </si>
  <si>
    <t>Escucha activa, incidencia y protagonismo infantil.</t>
  </si>
  <si>
    <t>Fortalecimiento del Consejo Consultivo de Niñas, Niños y Adolescentes del municipio; Realización de foros, consultas, ferias y espacios de expresión infantil y juvenil sobre temas comunitarios; Creación de proyectos comunitarios propuestos por NNA, con acompañamiento municipal; Participación de representantes NNA en actos cívicos y sesiones municipales especiales; Diseñar mecanismos para que las propuestas de NNA sean consideradas en los planes municipales de desarrollo y programas sociales.</t>
  </si>
  <si>
    <t>PFPENNAVCM=(PFPENNAVCMP/PFPENNAVCMR)*100</t>
  </si>
  <si>
    <t>42%</t>
  </si>
  <si>
    <t>SIPINNA</t>
  </si>
  <si>
    <t>Difusión, capacitación y prevención.</t>
  </si>
  <si>
    <t>Campañas de difusión sobre derechos y prevención de violencia infantil, en espacios públicos, escuelas y redes sociales municipales; Capacitaciones, talleres y pláticas dirigidos a familias, instituciones educativas y comunidad en general; Uso de redes sociales, medios locales y espacios públicos para fomentar mensajes de sensibilización, prevención y promoción de derechos de niñas, niños y adolescentes; Realización de ferias informativas y actividades lúdicas con enfoque de derechos.</t>
  </si>
  <si>
    <t>PAASPDNNAM=(PAASPDNNAMP/PAASPDNNAMP)*100</t>
  </si>
  <si>
    <t>108%</t>
  </si>
  <si>
    <t>Atención a casos y coordinación interinstitucional.</t>
  </si>
  <si>
    <t>Recepción y registro de reportes de casos de vulneración de derechos; Canalización oportuna a instancias competentes; Capacitación a personal municipal en materia de protección integral y protocolos de actuación para la atención inmediata de casos de violencia, abuso u omisión de cuidados.</t>
  </si>
  <si>
    <t>PACCVDNNAMR=(PACCVDNNAMP/PACCVDNNAMR)*100</t>
  </si>
  <si>
    <t>30</t>
  </si>
  <si>
    <t>120</t>
  </si>
  <si>
    <t>Difusión, Protección y Restitución Integral de los Derechos de Niñas, Niños y Adolescentes.</t>
  </si>
  <si>
    <t>Garantizar la atención oportuna y eficaz a casos de vulneración de derechos de NNA en el municipio, mediante la articulación interinstitucional y el fortalecimiento de mecanismos locales de protección; así como promover una cultura de respeto, conocimiento y ejercicio de los derechos de niñas, niños y adolescentes, impulsando la corresponsabilidad familiar, comunitaria e institucional; Fomentar la participación activa, libre y significativa de niñas, niños y adolescentes en la vida pública municipal, promoviendo su voz en la toma de decisiones y el diseño de políticas locales.</t>
  </si>
  <si>
    <t>PAR=(PAEP/PAER)*100</t>
  </si>
  <si>
    <t>36</t>
  </si>
  <si>
    <t>Implementación de entrenamientos formativos de box, basquetbol y patinaje.</t>
  </si>
  <si>
    <t>Programa deportivo dirigido a niñas y niños de 7 a 15 años, y población de adultos mayores, donde se enseñan de forma dinámica fomentando la activación física, la convivencia y el trabajo en equipo dentro de un entorno seguro y formativo.</t>
  </si>
  <si>
    <t>119</t>
  </si>
  <si>
    <t>477</t>
  </si>
  <si>
    <t>52%</t>
  </si>
  <si>
    <t>Eventos, entrenamientos y clases formativos para un desarrollo y promoción para la práctica al deporte</t>
  </si>
  <si>
    <t>En este programa el alumno desarrollará y fortalecerá las capacidades, formas deportivas de las niñas, niños y jóvenes.</t>
  </si>
  <si>
    <t>PCMIREAP=(PMIR ER/PMIR ER)X100%</t>
  </si>
  <si>
    <t>17</t>
  </si>
  <si>
    <t>41%</t>
  </si>
  <si>
    <t>Personas capacitadas en materia de pc</t>
  </si>
  <si>
    <t>Número de personas capacitadas en los distintos temas en relación a PC</t>
  </si>
  <si>
    <t>PPC=(PPCP/PPCR)X100%</t>
  </si>
  <si>
    <t>43</t>
  </si>
  <si>
    <t>173</t>
  </si>
  <si>
    <t>91%</t>
  </si>
  <si>
    <t>PROTECCION CIVIL</t>
  </si>
  <si>
    <t>Capacitación en materia de Protección Civil</t>
  </si>
  <si>
    <t>Capacitaciones impartidas en materia de protección civil a población en general</t>
  </si>
  <si>
    <t>PC=(PCP/PCR)X100%</t>
  </si>
  <si>
    <t>Atención de traslados programados</t>
  </si>
  <si>
    <t>Traslados programados realizados, de los cuales son solicitados por la ciudadanía del municipio para consulta médica en su mayoría son a la ciudad de Pachuca y ciudad de México</t>
  </si>
  <si>
    <t>PTPR=(PTPR/PTPR)X100%</t>
  </si>
  <si>
    <t>82</t>
  </si>
  <si>
    <t>327</t>
  </si>
  <si>
    <t>69%</t>
  </si>
  <si>
    <t>Asesoria tecnica y cursos</t>
  </si>
  <si>
    <t>Beneficia a productores ganaderos y agrícolas dando asesoría técnica y cursos para obtener buen resultado en sus cosechas o producción de ganado</t>
  </si>
  <si>
    <t>ATC=(PATCP/PATCR)X100%</t>
  </si>
  <si>
    <t>20</t>
  </si>
  <si>
    <t>80%</t>
  </si>
  <si>
    <t>DESARROLLO AGROPECUARIO</t>
  </si>
  <si>
    <t>Programas sustentables</t>
  </si>
  <si>
    <t>Beneficia a toda la población del municipio otorgando flor de cempasúchil, árboles frutales, navideños, noche buenas, plantas aromáticas y medicinales de calidad y a costos accesible</t>
  </si>
  <si>
    <t>PS=(PPSP/PPSR)X100%</t>
  </si>
  <si>
    <t>80</t>
  </si>
  <si>
    <t>22</t>
  </si>
  <si>
    <t>28%</t>
  </si>
  <si>
    <t>Programas integrales para el impulso agropecuario municipal</t>
  </si>
  <si>
    <t>impulsar el crecimiento del sector agropecuario mediante programas, cursos y asesoría técnica, promoviendo la productividad y beneficiando a los productores y agricultores de Zapotlán.</t>
  </si>
  <si>
    <t>PIAM=(PPMP/PPMR)X100%</t>
  </si>
  <si>
    <t>38%</t>
  </si>
  <si>
    <t>PROGRAMA PARA DIGNIFICAR EL CAMPO HIDALGUENSE</t>
  </si>
  <si>
    <t>Beneficiar a los ganaderos y agricultores teniendo mejor resultados en su producción, cosecha y una buena movilización del producto otorgando semilla de certificada, hijuelos de maguey, sementales y vientres ovinos, crías de peces,</t>
  </si>
  <si>
    <t>PPDCH=(PPEP/PPER) X100%</t>
  </si>
  <si>
    <t>170</t>
  </si>
  <si>
    <t>157</t>
  </si>
  <si>
    <t>92%</t>
  </si>
  <si>
    <t>PROGRAMA RURARL PRODUCTIVO CON RECURSO ESTATAL</t>
  </si>
  <si>
    <t>impulsar el crecimiento del sector agropecuario mediante programas federales, estatales promoviendo la productividad y beneficiando a, los ganaderos y agricultores de Zapotlán</t>
  </si>
  <si>
    <t>PRPRE=(PPEP/PPER) X100%</t>
  </si>
  <si>
    <t>Gestiones con el instituto hidalguense de la juventud (programas)</t>
  </si>
  <si>
    <t>Vinculación de jóvenes del municipio a los dos diferentes programas estatales.</t>
  </si>
  <si>
    <t>PJIPEJTE=(PJPIPEJTEP/PJIPEJTER)X100%</t>
  </si>
  <si>
    <t>29</t>
  </si>
  <si>
    <t>79%</t>
  </si>
  <si>
    <t>INSTANCIA DE LA JUVENTUD</t>
  </si>
  <si>
    <t>Gestión y vinculación con instancias estatales para la implementación de programas, apoyos y beneficios dirigidos a las juventudes del municipio</t>
  </si>
  <si>
    <t>PATGVJIHJ=(PSVPEJTEP/PSVPEJTER)X100%</t>
  </si>
  <si>
    <t>60%</t>
  </si>
  <si>
    <t>Capacitaciones en temas de emprendimiento y crecimiento personal (red municipal de jóvenes emprendedores, consejo consultivo juvenil, cabildo juvenil y premio municipal de la juventud)</t>
  </si>
  <si>
    <t>Desarrollo de actividades integrales que fomenten el emprendimiento, liderazgo y participación juvenil, mediante capacitaciones, espacios de exposición, órganos de consulta y reconocimiento al talento joven</t>
  </si>
  <si>
    <t>PJAC=(PJAPCP/PJACP)X100%</t>
  </si>
  <si>
    <t>53</t>
  </si>
  <si>
    <t>210</t>
  </si>
  <si>
    <t>29%</t>
  </si>
  <si>
    <t>Conferencias de salud integral (emocional, sexual, reproductiva, etc.)</t>
  </si>
  <si>
    <t>Realización de conferencias informativas enfocadas en la promoción de la salud integral de las juventudes, abordando temas emocionales, sexuales, reproductivos y de prevención.</t>
  </si>
  <si>
    <t>90</t>
  </si>
  <si>
    <t>360</t>
  </si>
  <si>
    <t>Talleres (guitarra, cocina, etc.)</t>
  </si>
  <si>
    <t>Impartición de talleres prácticos dirigidos a jóvenes del municipio en áreas artísticas, culturales y de desarrollo de habilidades, tales como música, gastronomía y oficios.</t>
  </si>
  <si>
    <t>PJAT=(PJAPTP/PJATR)X100%</t>
  </si>
  <si>
    <t>40</t>
  </si>
  <si>
    <t>160</t>
  </si>
  <si>
    <t>0%</t>
  </si>
  <si>
    <t>Atención de servicios de accidentes automotores</t>
  </si>
  <si>
    <t>Servicios atendidos de los cuales se incluyen derrapes de motocicleta y accidentes automovilísticos</t>
  </si>
  <si>
    <t>PSA=(PSAP/PSAR)X100%</t>
  </si>
  <si>
    <t>91</t>
  </si>
  <si>
    <t>365</t>
  </si>
  <si>
    <t>Capacitaciones, conferencias y talleres Talleres (guitarra, cocina, etc.)</t>
  </si>
  <si>
    <t>PCCT=(PCCTP/PCCTR)X100%</t>
  </si>
  <si>
    <t>23%</t>
  </si>
  <si>
    <t>Actividad de día naranja para la erradicación de la no violencia para alumnos de diferentes niveles escolares y ciudadanía en general.</t>
  </si>
  <si>
    <t>Fomentar en las y los estudiantes y la ciudadadnnia mediante conferencias y platicas a la reflexión, el respeto y la igualdad de género, que les permitan identificar, prevenir y rechazar toda forma de violencia, promoviendo una cultura de paz, empatía y buen trato en el entorno escolar y social.</t>
  </si>
  <si>
    <t>PAENV=(PAENVP/PAENVR)*100%</t>
  </si>
  <si>
    <t>83</t>
  </si>
  <si>
    <t>330</t>
  </si>
  <si>
    <t>INSTANCIA DE LA MUJER</t>
  </si>
  <si>
    <t>Actividades para los días conmemorativos para erradicar la violencia.</t>
  </si>
  <si>
    <t>Se realizan los 25 de cada mes y el 8 de marzo, a través de actividades de sensibilización, educación y acción comunitaria, se busca visibilizar la problemática de la violencia de género, promover el respeto a los derechos humanos y fomentar cambios culturales que impulsen la igualdad y la erradicación de la violencia en todas sus formas.</t>
  </si>
  <si>
    <t>PADCEV=(PADCEVP/PADCEVR)*100%</t>
  </si>
  <si>
    <t>Conferencia sobre el autocuidado y de los derechos políticos de las mujeres para las redes de apoyo de mujeres en el municipio.</t>
  </si>
  <si>
    <t>Conferencia para Informar a las mujeres sobre los derechos políticos que les corresponden y Visibilizar la economía del cuidado y fomentar la corresponsabilidad del trabajo de cuidados.</t>
  </si>
  <si>
    <t>PMPCA=(PMPCDAP/PMPCDAR)*100%</t>
  </si>
  <si>
    <t>48%</t>
  </si>
  <si>
    <t>Platica informativa sobre “Derechos comunitarios y formación de redes de apoyo” con redes de mujeres del municipio.</t>
  </si>
  <si>
    <t>Fortalecer la capacidad de organización de las redes de mujeres mediante la información y provisión de herramientas, para el ejercicio de sus derechos colectivos en materia de territorio, medio ambiente, seguridad, salud y cultura de la paz.</t>
  </si>
  <si>
    <t>PMPPISFRA=(PMPPIRA/PMPPIRAR)*100%</t>
  </si>
  <si>
    <t>Cursos de autocuidado femenino.</t>
  </si>
  <si>
    <t>Destinado para mujeres del municipio de Zapotlán de Juárez para impulsar su economía y empoderarlas a través de la capacitación en habilidades de autocuidado.</t>
  </si>
  <si>
    <t>PMPCA=(PCDMP/PCDMR)*100%</t>
  </si>
  <si>
    <t>50</t>
  </si>
  <si>
    <t>Cursos de manualidades y artesanias.</t>
  </si>
  <si>
    <t>Destinado para mujeres del municipio de Zapotlán de Juárez para impulsar su economía y empoderarlas a través de la capacitación en manualidades, brindándoles herramientas para generar ingresos propios.</t>
  </si>
  <si>
    <t>PMPCDMA=(PCMYAP/PCDMAR)*100%</t>
  </si>
  <si>
    <t>75</t>
  </si>
  <si>
    <t>Cursos de repostería y alimentos para mujeres. (galletas, pasteles, chocolate, pan)</t>
  </si>
  <si>
    <t>Destinado para mujeres del municipio de Zapotlán de Juárez para impulsar su economía y empoderarlas a través de la capacitación en elaboración de alimentos para generar ingresos propios.</t>
  </si>
  <si>
    <t>PMPCRM=(PCRMP/PCMR)*100%</t>
  </si>
  <si>
    <t>35</t>
  </si>
  <si>
    <t>140</t>
  </si>
  <si>
    <t>57%</t>
  </si>
  <si>
    <t>Actividades de empoderamiento femenino para mujeres del municipio.</t>
  </si>
  <si>
    <t>Destinado para mujeres del municipio de Zapotlán de Juárez para impulsar su economía y empoderarlas a través de la capacitación en habilidades productivas, empresariales brindándoles herramientas para generar ingresos propios</t>
  </si>
  <si>
    <t>PAEFMM=( AEFMMP/AEFMMR)*100%</t>
  </si>
  <si>
    <t>54%</t>
  </si>
  <si>
    <t>Abastecimiento de combustible.</t>
  </si>
  <si>
    <t>Asegurar la operación de las actividades propias del municipio mediante el uso eficiente del combustible disponible.</t>
  </si>
  <si>
    <t>PDSSDC= (PDSSDCP/PDSSDCR)*100%</t>
  </si>
  <si>
    <t>180</t>
  </si>
  <si>
    <t>720</t>
  </si>
  <si>
    <t>DIRECCION DE GESTION OPERATIVA Y LOGISTICA</t>
  </si>
  <si>
    <t>Servicio correctivo de unidades del Parque Vehicular.</t>
  </si>
  <si>
    <t>El servicio correctivo de las unidades del parque vehicular consiste en el conjunto de acciones técnicas que se realizan para reparar fallas, averías o daños detectados en los vehículos oficiales, con el propósito de restablecer su funcionamiento óptimo, seguro y eficiente. Este tipo de mantenimiento se ejecuta cuando la unidad presenta un desperfecto que afecta su operatividad o pone en riesgo la seguridad del conductor y de los usuarios.</t>
  </si>
  <si>
    <t>PDMCDU=(PDAPDMCDUDPVP/PDAPDMCDUDPVR)*100%</t>
  </si>
  <si>
    <t>24</t>
  </si>
  <si>
    <t>Servicio preventivo de unidades del Parque Vehicular.</t>
  </si>
  <si>
    <t>Este tipo de mantenimiento se lleva a cabo antes de que se presenten fallas mecánicas, permitiendo anticipar desgastes naturales por uso y evitando reparaciones mayores que impliquen costos elevados o la inmovilización de las unidades.</t>
  </si>
  <si>
    <t>PDMPU=( PDAPDMPUDPVP/PDAPDMPUDPVR)*100%</t>
  </si>
  <si>
    <t>Servicios para mantenimientos de unidades de Parque Vehicular.</t>
  </si>
  <si>
    <t>Los servicios de mantenimiento de unidades del parque vehicular comprenden el conjunto de acciones técnicas, preventivas y correctivas destinadas a garantizar el óptimo funcionamiento, seguridad, eficiencia y prolongación de la vida útil de los vehículos oficiales. Estas actividades se realizan de manera programada y conforme a las especificaciones de cada unidad, con el propósito de mantener la operatividad del parque vehicular y evitar fallas mecánicas que puedan afectar la prestación de los servicios institucionales.</t>
  </si>
  <si>
    <t>PDMDUDPV=(PDAPDMDUPVP/ PDAPDMDUPVR)*100%</t>
  </si>
  <si>
    <t>Rehabilitacion de rampas para personas con capacidades diferentes.</t>
  </si>
  <si>
    <t>Rehabilitación, mantenimiento y mejora de rampas de acceso existentes en espacios públicos, vialidades y edificios municipales, con la finalidad de garantizar condiciones seguras, funcionales e incluyentes para las personas con discapacidad. Las acciones incluyen la reparación de superficies dañadas, corrección de pendientes, aplicación de materiales antideslizantes, adecuación de dimensiones y reforzamiento de señalización, conforme a la normatividad vigente en materia de accesibilidad.</t>
  </si>
  <si>
    <t>PDRDRPPCCD =( PDRDRPPCCDP / PDRDRPPCCDR)*100%</t>
  </si>
  <si>
    <t>Construccion de rampas para personas con capacidades diferentes.</t>
  </si>
  <si>
    <t>Construcción y adecuación de rampas de acceso en espacios públicos, vialidades y áreas municipales, con el propósito de garantizar la movilidad segura, autónoma e incluyente de las personas con capacidades diferentes.</t>
  </si>
  <si>
    <t>PDCDRPPCCD =( PDCDRPPCCDP/ PDCDRPPCCDR)*100%</t>
  </si>
  <si>
    <t> Señalética horizontal y vertical en vialidades primarias y secundarias del Municipio.</t>
  </si>
  <si>
    <t>La señalética horizontal y vertical en vialidades primarias y secundarias comprende la instalación, reposición y mantenimiento de señales de tránsito que regulan, informan y orientan a conductores y peatones. Incluye la aplicación de pintura en pavimento (líneas divisorias de carril, pasos peatonales, flechas direccionales, zonas de seguridad) y la colocación de señales verticales (alto, ceda el paso, límites de velocidad, advertencia, informativas y restrictivas.</t>
  </si>
  <si>
    <t>PDSHYVEVPYSDM=( PDSHYVEVPYSDMP./ PDSHYVEVPYSDMR)*100%</t>
  </si>
  <si>
    <t>23</t>
  </si>
  <si>
    <t>Balizamiento de avenidas principales de Municipio.</t>
  </si>
  <si>
    <t>Incluye la colocación de líneas divisorias de carril, pasos peatonales, flechas direccionales, marcas de alto, zonas de carga y descarga, así como delimitación de áreas de estacionamiento y seguridad.</t>
  </si>
  <si>
    <t>PDBDAPDM.=( PDBDAPP / PDBDAPR)*100%</t>
  </si>
  <si>
    <t>26</t>
  </si>
  <si>
    <t>Infraestructura vial y sostenible.</t>
  </si>
  <si>
    <t>La infraestructura vial y sostenible comprende el conjunto de obras, equipamientos y acciones destinadas a garantizar una movilidad segura, eficiente y accesible para la población, incorporando criterios de sostenibilidad ambiental, inclusión social y resiliencia urbana.</t>
  </si>
  <si>
    <t>PDIVYS=(PDIVYSP/PDIVYSR)*100%</t>
  </si>
  <si>
    <t>Reporte de la ASEH</t>
  </si>
  <si>
    <t>Informes a la ASEH</t>
  </si>
  <si>
    <t>IA=(PRP/PRR)*100</t>
  </si>
  <si>
    <t>Atención de servicios prehospitalarios</t>
  </si>
  <si>
    <t>Atención de cada uno de los servicios prehospitalarios solicitados por la ciudadanía del municipio</t>
  </si>
  <si>
    <t>PSA=(PSAP/PSAR)X100</t>
  </si>
  <si>
    <t>179</t>
  </si>
  <si>
    <t>715</t>
  </si>
  <si>
    <t>61%</t>
  </si>
  <si>
    <t>Recaudación de dinero mediante el trámite de dictamen de medidas de seguridad</t>
  </si>
  <si>
    <t>Recaudación de dinero mediante el trámite de dictamen de medidas de seguridad a establecimientos del municipio de Zapotlán</t>
  </si>
  <si>
    <t>PRDD=(PRDDP/PRDDR)X100</t>
  </si>
  <si>
    <t>$143,500.00</t>
  </si>
  <si>
    <t>$574,000</t>
  </si>
  <si>
    <t>TRAMITES Y SERVICIOS</t>
  </si>
  <si>
    <t>TRAMITES Y SERVICIOS ATENDIDOS POR LA DIRECCION DE PROTECCION CIVIL Y BOMBEROS</t>
  </si>
  <si>
    <t>Preparatorias</t>
  </si>
  <si>
    <t>Actividades dirigidas a estudiantes de preparatoria para fomentar conductas responsables y prevenir delitos</t>
  </si>
  <si>
    <t>PPEAES=(PTEAP/PTEAR)*100%</t>
  </si>
  <si>
    <t>1050</t>
  </si>
  <si>
    <t>4200</t>
  </si>
  <si>
    <t>43%</t>
  </si>
  <si>
    <t>DIRECCION DE PREVENCION DEL DELITO</t>
  </si>
  <si>
    <t>Secundarias</t>
  </si>
  <si>
    <t>Actividades dirigidas a estudiantes de secundaria para prevenir conductas delictivas y de riesg</t>
  </si>
  <si>
    <t>750</t>
  </si>
  <si>
    <t>3000</t>
  </si>
  <si>
    <t>45%</t>
  </si>
  <si>
    <t>primarias</t>
  </si>
  <si>
    <t>Actividades dirigidas a alumnos de primaria para fomentar valores, respeto y prevención de conductas de riesgo</t>
  </si>
  <si>
    <t>300</t>
  </si>
  <si>
    <t>46%</t>
  </si>
  <si>
    <t>ACTAS DE EXTRAVÍO DE DOCUMENTOS</t>
  </si>
  <si>
    <t>Informar a la autoridad diversa que corresponda la pérdida de documentación, así como la razón de dicha inexistencia</t>
  </si>
  <si>
    <t>PDAEDDEOC=(PDAEDDPPOC/PDADEDDRPOC)X100%</t>
  </si>
  <si>
    <t>JUEZ CONCILIADOR</t>
  </si>
  <si>
    <t>ACTAS INFORMATIVAS</t>
  </si>
  <si>
    <t>Informar y documentar a petición de parte y a través de una redacción sucinta y especifica hechos ocurridos a la población</t>
  </si>
  <si>
    <t>PAIOC=(PDAIPPOC/PDAIPROC)X100%</t>
  </si>
  <si>
    <t>ACTAS DE HECHOS</t>
  </si>
  <si>
    <t>Se documentan como antecedente de sucesos de trascendencia ocurridos a los habitantes del Municipio</t>
  </si>
  <si>
    <t>PDADHOP=(PDADHPPOC/PDADHRPOC)X100%</t>
  </si>
  <si>
    <t>96</t>
  </si>
  <si>
    <t>TRÁMITES Y SERVICIOS DE LA OFICIALIA CONCILIADORA</t>
  </si>
  <si>
    <t>Servicios que se brindan para contribuir de forma eficaz a la procuración de justicia, siempre apegados al debido proceso.</t>
  </si>
  <si>
    <t>21</t>
  </si>
  <si>
    <t>84</t>
  </si>
  <si>
    <t>Abastecimiento de agua potable en espacios públicos, deportivos y de salud</t>
  </si>
  <si>
    <t>Garantizar que las instalaciones públicas, deportivas y de salud cuenten con el suministro adecuado de agua potable para su operación cotidiana, servicios sanitarios, limpieza y atención a la ciudadanía.</t>
  </si>
  <si>
    <t>PCAAPEPDS = (PCAAPEPDSP / PCAAPEPDSR) * 100</t>
  </si>
  <si>
    <t>39%</t>
  </si>
  <si>
    <t>SERVICIOS GENERALES (DIRECCION DE SERVICIOS MUNICIPALES)</t>
  </si>
  <si>
    <t>Riegos calendarizados a las áreas verdes y jardines públicos de las localidades de Acayuca, San Pedro y Zapotlán</t>
  </si>
  <si>
    <t>Aplicación de agua tratada de forma programada a jardines, áreas verdes y espacios recreativos de las localidades de Acayuca, San Pedro y Zapotlán, con el fin de conservar la vegetación en óptimas condiciones, favorecer el crecimiento de especies y mantener el paisaje urbano.</t>
  </si>
  <si>
    <t>PDCAR= (PDCARP / PDCARR) * 100</t>
  </si>
  <si>
    <t>Mantenimiento preventivo de la planta tratadora</t>
  </si>
  <si>
    <t>Realizar inspecciones, limpieza, ajustes y pruebas operativas programadas en los equipos, estructuras y sistemas que conforman la planta de tratamiento de aguas residuales. Su propósito es garantizar la continuidad del proceso de tratamiento, evitar fallas inesperadas, mantener la eficiencia operativa y prolongar la vida útil de los componentes mecánicos, eléctricos e hidromecánicos.</t>
  </si>
  <si>
    <t>Desazolve de cunetas y alcantarillas</t>
  </si>
  <si>
    <t>Retiro de la remoción de sedimentos, lodos, basura, vegetación, piedras y otros materiales que obstruyen el flujo del agua en las estructuras de drenaje superficial y subterráneo. Esta actividad tiene como propósito restablecer la capacidad hidráulica de las cunetas y alcantarillas, garantizando un adecuado desalojo de aguas pluviales y previniendo inundaciones, encharcamientos y daños a la infraestructura vial o urbana.</t>
  </si>
  <si>
    <t>Desazolve de los pozos y caleado de los mismos</t>
  </si>
  <si>
    <t>Realizar el retiro de basura, sedimentos, lodos y materiales sólidos. Limpieza manual o con equipos especializados, así como el desazolve de tuberías y pozos de inspección y aplicación de cal para prevenir infecciones.</t>
  </si>
  <si>
    <t>PDPCR = (PDPCRP/ PDPCRR) * 100</t>
  </si>
  <si>
    <t>Asesoria y consultoria juridica</t>
  </si>
  <si>
    <t>Orientar y brindar una opinión técnica y especializada sobre consultas realizadas por el personal de las distintas áreas que conforman la estructura orgánica de Administración Pública Municipal y cuidar que los actos jurídicos que realicen se desarrollen con apego a la normatividad aplicable.</t>
  </si>
  <si>
    <t>PACPA=(PACPAP/ PACPAR)*100%</t>
  </si>
  <si>
    <t>DIRECCIÓN JURIDICA</t>
  </si>
  <si>
    <t>Asesoría y consultoría jurídica (SERVIDORES PUBLICOS)</t>
  </si>
  <si>
    <t>Realizar la defensa jurídica del Municipio en los juicios y procedimientos en los que sea parte, acorde a lo establecido en la fracción I Bis de la Ley Orgánica Municipal para el Estado de Hidalgo;</t>
  </si>
  <si>
    <t>PARJA=(PARJP/ PARJR)*100%</t>
  </si>
  <si>
    <t>Atención a solicitudes de limpieza de la ciudadanía</t>
  </si>
  <si>
    <t>PAALC=(PNALCR/PNALC) *100%</t>
  </si>
  <si>
    <t>30%</t>
  </si>
  <si>
    <t>DELEGACIÓN DE ACAYUCA</t>
  </si>
  <si>
    <t>Limpieza y mejora de panteones</t>
  </si>
  <si>
    <t>PALMP=(PNAPR/PNAAPP) *100%</t>
  </si>
  <si>
    <t>Administración de recursos hídricos a cargo de la delegación</t>
  </si>
  <si>
    <t>PAARH=(PNLCR/PNLCP) *100%</t>
  </si>
  <si>
    <t>150%</t>
  </si>
  <si>
    <t>Eficiencia en la gestión integral de desazolve del sistema de drenaje y del suministro de agua potable en espacios públicos, así como el uso de agua tratada en áreas verdes públicas</t>
  </si>
  <si>
    <t>Mide el grado de cumplimiento en las acciones de desazolve de cunetas y alcantarillas, mantenimiento del sistema de drenaje y la correcta provisión de agua potable en espacios públicos, así como el aprovechamiento de agua tratada en áreas verdes. Su finalidad es evaluar la eficiencia operativa del municipio para prevenir afectaciones sanitarias, inundaciones y garantizar el uso sustentable del recurso hídrico</t>
  </si>
  <si>
    <t>PCAMDAAEPRATAV =( PCAMDAAEPRATAVP / PCAMDAAEPRATAVR) * 100</t>
  </si>
  <si>
    <t>Limpieza urbana en calles</t>
  </si>
  <si>
    <t>Organizar acciones permanentes destinadas a preservar la imagen, salubridad y funcionalidad de la vía pública manteniendo entornos seguros, transitables y estéticamente agradables para la ciudadanía</t>
  </si>
  <si>
    <t>PLUR = (PLURP / PLURR) * 100</t>
  </si>
  <si>
    <t>Limpieza por área de Presidencia Municipal</t>
  </si>
  <si>
    <t>Garantizar la limpieza intensiva en áreas administrativas que requieren orden para el trabajo documental, la desinfección reforzada en espacios de atención ciudadana y el mantenimiento puntual de salas de reuniones antes y después de su uso.</t>
  </si>
  <si>
    <t>PLPAEPM = (PLPAEPMP / PLPAEPMR) * 100</t>
  </si>
  <si>
    <t>Rehabilitación, construcción y mantenimiento con perspectiva de género a los espacios públicos del municipio, para las personas con discapacidad, mujeres, niñas, niños</t>
  </si>
  <si>
    <t>Se realizan mantenimiento de instalaciones que integren criterios de equidad, ergonomía y movilidad inclusiva. considerando un enfoque inclusivo, seguro y accesible para todas las personas, con especial atención a grupos prioritarios</t>
  </si>
  <si>
    <t>PEPRCCAUPG= (PEPRCCAUPGP / PEPRCCAUPGR) * 100</t>
  </si>
  <si>
    <t>Mantenimiento integral y sostenible para parques, jardines, destinados a la convivencia social, descanso y recreación</t>
  </si>
  <si>
    <t>Garantizar que parques, jardines y zonas de uso común se mantengan en óptimas condiciones, poda y desbroce de árboles, arbustos y vegetación en general.</t>
  </si>
  <si>
    <t>PMISEDPPJ = (PMISEDPPJP/ PMISEDPPJR) * 100</t>
  </si>
  <si>
    <t>78%</t>
  </si>
  <si>
    <t>Mantenimiento sostenible de las luminarias existentes</t>
  </si>
  <si>
    <t>Se monitorea la operatividad de las lámparas instaladas, la eficiencia energética de los equipos, y la cobertura del servicio, asegurando que las luminarias cumplan con los estándares de iluminación necesarios para la seguridad vial y peatonal. </t>
  </si>
  <si>
    <t>PMPL(=PMPLP/PML PMPLRPR)*100</t>
  </si>
  <si>
    <t>73%</t>
  </si>
  <si>
    <t>Sustitución de luminarias dañadas por lampares led</t>
  </si>
  <si>
    <t>Reposición e instalación de luminarias de led nuevas en sustitución de aquellas que presenten deterioradas o que han concluido su vida útil. </t>
  </si>
  <si>
    <t>PRLSPL. = (PRLSPPL. / PRLSPR.*100)</t>
  </si>
  <si>
    <t>64%</t>
  </si>
  <si>
    <t>Programa para ampliación del alumbrado público</t>
  </si>
  <si>
    <t>Ampliación del sistema de alumbrado público en las zonas del municipio que actualmente no cuentan con iluminación adecuada, con el propósito de mejorar las condiciones de seguridad, movilidad y bienestar de la población.</t>
  </si>
  <si>
    <t>PACAP.= (PAAP. / PAAR.) *100</t>
  </si>
  <si>
    <t>27%</t>
  </si>
  <si>
    <t>Eficiencia integral en alumbrado público y mantenimiento, rehabilitación y limpieza de espacios públicos y áreas administrativas municipales</t>
  </si>
  <si>
    <t>Ejecución de acciones orientadas a mejorar la eficiencia del sistema de alumbrado público mediante mantenimiento preventivo y correctivo, así como la rehabilitación de infraestructura urbana. Incluye la limpieza integral de espacios públicos, áreas administrativas y vialidades del municipio, con el objetivo de garantizar entornos seguros, funcionales y adecuados para la ciudadanía.</t>
  </si>
  <si>
    <t>PCEAPMEP. = (PCEAPMEPP./ PCEAPMEPR)*100</t>
  </si>
  <si>
    <t>Recaudación</t>
  </si>
  <si>
    <t>Expedir recibos de pago para que los usuarios acudan al Departamento de Ingresos Propios para realizar el pago respectivo del trámite y/o servicio solicitado</t>
  </si>
  <si>
    <t>PIGM = PRC (PRCMR/PRCMP) X100%</t>
  </si>
  <si>
    <t>178,750.00</t>
  </si>
  <si>
    <t>715,000.00</t>
  </si>
  <si>
    <t>56%</t>
  </si>
  <si>
    <t>REGISTRO FAMILIAR (COORDINACIÓN GENERAL JURIDICA )</t>
  </si>
  <si>
    <t>Permiso de Refrendo de Inhumación</t>
  </si>
  <si>
    <t>Proporcionar la solicitud donde constan los requisitos enlistados para tramitar permiso de refrendo de inhumación.</t>
  </si>
  <si>
    <t>PSDCREPTPRI = PPRI (PPRIR/PPRIP)X100%</t>
  </si>
  <si>
    <t>97%</t>
  </si>
  <si>
    <t>Permisos de Inhumación</t>
  </si>
  <si>
    <t>Proporcionar la solicitud donde constan los requisitos enlistados para tramitar permiso de inhumación.</t>
  </si>
  <si>
    <t>PSDCREPTPI = PPI (PPIR/PPIP)X100%</t>
  </si>
  <si>
    <t>Expedición de CURP Certificada</t>
  </si>
  <si>
    <t>Expedición de CURP certificada mediante el Sistema Nacional de Registro de Identidad</t>
  </si>
  <si>
    <t>PECCMSNRI = PECC (PECCR/PECCP)X100%</t>
  </si>
  <si>
    <t>108</t>
  </si>
  <si>
    <t>430</t>
  </si>
  <si>
    <t>74%</t>
  </si>
  <si>
    <t>Monitoreo y control de proyectos muncipales ( obras: calle 16 sep, av juarez y av hidalgo SPH)</t>
  </si>
  <si>
    <t>Este proyecto consiste en un sistema de Monitoreo y Control diseñado para supervisar de forma integral el avance técnico, financiero y físico de tres obras viales estratégicas: la Calle 16 de Septiembre, la Av. Juárez y la Av. Hidalgo.</t>
  </si>
  <si>
    <t>PASPEM=(PAPPAC/PAPRAC)*100%</t>
  </si>
  <si>
    <t>DIRECCION DE PROYECTOS</t>
  </si>
  <si>
    <t>Reducción y regularización de topes</t>
  </si>
  <si>
    <t>El objetivo de esta actividad en Zapotlán de Juárez es promover un diseño vial que garantice la seguridad integral y la accesibilidad, evitando la proliferación de topes irregulares que puedan causar daños a vehículos o poner en riesgo a los ciudadanos.</t>
  </si>
  <si>
    <t>PRTM=(PRTP3L/PRTR3L)*100%</t>
  </si>
  <si>
    <t>Proyectos Estratégicos</t>
  </si>
  <si>
    <t>La Dirección de Proyectos Municipales de Zapotlán de Juárez, Hidalgo, gestiona una cartera de proyectos estratégicos enfocados en modernizar la infraestructura, mejorar la seguridad y fomentar la sostenibilidad del municipio. Estos proyectos responden a las necesidades prioritarias de la población y se alinean con la normativa vigente en desarrollo urbano y movilidad.</t>
  </si>
  <si>
    <t>PPET=(PPPA/PPRA)*100%</t>
  </si>
  <si>
    <t>47%</t>
  </si>
  <si>
    <t>Feria de Servicios Públicos</t>
  </si>
  <si>
    <t>Las instituciones que conforman la administración municipal ofrecen información detallada de los servicios que brindan, dirigido a los estudiantes de las diferentes escuelas del municipio, promoviendo el conocimiento de los derechos y servicios públicos, así como fortalecer el acercamiento ciudadano.</t>
  </si>
  <si>
    <t>PFSP(FPSP/FRSP)*100%</t>
  </si>
  <si>
    <t>OFICIAL MAYOR</t>
  </si>
  <si>
    <t>Firma de convenios con universidades</t>
  </si>
  <si>
    <t>Gestión y organización de evento protocolario para la firma de convenios de colaboración con diversas universidades, con el objetivo de ampliar las oportunidades para la comunidad estudiantil.</t>
  </si>
  <si>
    <t>PFCU(FPC/FRC)*100%</t>
  </si>
  <si>
    <t>Limpieza de oficina y centros de atención ciudadana</t>
  </si>
  <si>
    <t>PALOCA=(PNALOR/PNALOP) *100%</t>
  </si>
  <si>
    <t>200</t>
  </si>
  <si>
    <t>Limpieza de centro comunitario</t>
  </si>
  <si>
    <t>PALCC=(PNADLCCR/PNALCC) *100%</t>
  </si>
  <si>
    <t>Limpieza de Calles y jardines</t>
  </si>
  <si>
    <t>PALCJ = (NADCJR/ NADLCJP) *100%</t>
  </si>
  <si>
    <t>130</t>
  </si>
  <si>
    <t>520</t>
  </si>
  <si>
    <t>Actividades de limpieza</t>
  </si>
  <si>
    <t>PAAD = (NADR/ NADP) *100%</t>
  </si>
  <si>
    <t>Realización de constancias de residencia y de identidad.</t>
  </si>
  <si>
    <t>PARCRI=(CRIES/CRIE) *100%</t>
  </si>
  <si>
    <t>Organización de mesas de trabajo por colonias para atender necesidades</t>
  </si>
  <si>
    <t>PAOMTC=(PCA/PCPA) *100%</t>
  </si>
  <si>
    <t>CONVOCATORIAS</t>
  </si>
  <si>
    <t>Elaborar y emitir las convocatorias para las sesiones de Cabildo, organizando la agenda y el orden del día, así como integrando la documentación necesaria y coordinando la logística para la realización de las reuniones, a fin de asegurar la participación oportuna de las y los integrantes del Ayuntamiento</t>
  </si>
  <si>
    <t>PCSC (PCSCP/ PCSCR) *100%</t>
  </si>
  <si>
    <t>OFICIAL MAYOR DE CABILDO</t>
  </si>
  <si>
    <t>SESIONES DE CABILDO. Organizar y coordinar las sesiones del Cabildo Municipal de manera eficiente</t>
  </si>
  <si>
    <t>Organizar y coordinar el desarrollo de las sesiones de Cabildo mediante la preparación del orden del día, integración de la documentación correspondiente y apoyo durante su realización, con la finalidad de garantizar el adecuado desahogo de los asuntos municipales y la toma de decisiones del Ayuntamiento conforme a la normatividad aplicable.</t>
  </si>
  <si>
    <t>CMA. Capacitaciones en Materia Archivística</t>
  </si>
  <si>
    <t>Programas de formación técnica y normativa para servidores públicos responsables de generar y poseer información pública.</t>
  </si>
  <si>
    <t>PSPCMA=(PSPCMAP / PSPCMAR)X100%</t>
  </si>
  <si>
    <t>47</t>
  </si>
  <si>
    <t>DIRECCION ARCHIVO MUNICIPAL</t>
  </si>
  <si>
    <t>AI. Acceso a la Información</t>
  </si>
  <si>
    <t>Atención a solicitudes de información.</t>
  </si>
  <si>
    <t>PRSI=(PRSIP / PRSIR)X100%</t>
  </si>
  <si>
    <t>GD. Gestión Documental</t>
  </si>
  <si>
    <t>Recepción, clasificación y creación de Instrumentos de control y de consulta archivística.</t>
  </si>
  <si>
    <t>PACC=(PACCP / PACCR)X100%</t>
  </si>
  <si>
    <t>TERAPIA FÍSICA</t>
  </si>
  <si>
    <t>Mejorar la movilidad, fuerza, coordinación y funcionalidad del paciente. Se enfoca en la rehabilitación de lesiones musculoesqueléticas, neurológicas o congénitas.</t>
  </si>
  <si>
    <t>PATF=(PNATFP/PNATFR)*100</t>
  </si>
  <si>
    <t>559</t>
  </si>
  <si>
    <t>2235</t>
  </si>
  <si>
    <t>UBR</t>
  </si>
  <si>
    <t>CONSULTA MÉDICA</t>
  </si>
  <si>
    <t>Brindar un servicio médico de calidad a todos los pacientes que requieran ser atendidos en la unidad.</t>
  </si>
  <si>
    <t>PACM=(PNACMP/PNACMR)*100</t>
  </si>
  <si>
    <t>186</t>
  </si>
  <si>
    <t>744</t>
  </si>
  <si>
    <t>49%</t>
  </si>
  <si>
    <t>SERVICIO BRINDADO</t>
  </si>
  <si>
    <t>Programa de  servicios de salud integrales de calidad a toda la población que lo requiera.</t>
  </si>
  <si>
    <t>PASB=(PNASBP/PNASBR)*100</t>
  </si>
  <si>
    <t>Canalizaciones</t>
  </si>
  <si>
    <t>Remitir a un paciente a la instancia o institución especializado para una mejor atención de acuerdo a lo observado en la entrevista inicial previamente realizada por el área de psicología .</t>
  </si>
  <si>
    <t>PCRSE=(CP/PCR)X100%</t>
  </si>
  <si>
    <t>PSICOLOGIA</t>
  </si>
  <si>
    <t>Visitas domiciliarias  y coordinación con la UPC</t>
  </si>
  <si>
    <t>Atención psicológica y orientación directa a familias en sus hogares, complementando el seguimiento de casos y apoyo a la Unidad de Primer Contacto.</t>
  </si>
  <si>
    <t>PVDCU=(VDP/PVDR) X100%</t>
  </si>
  <si>
    <t>Asesoría psicológica </t>
  </si>
  <si>
    <t>Mejorar la calidad de vida y promover el desarrollo integral de quienes acuden a sus servicios, especialmente de quienes se encuentran en riesgo o vulnerabilidad.</t>
  </si>
  <si>
    <t>PAPR=(APP/PAPR) X100%</t>
  </si>
  <si>
    <t>TALLER CONOCIENDO LA INFORMATICA Y MI DISPOSITIVO MOVIL</t>
  </si>
  <si>
    <t>Este taller está dirigido a personas de 50 a 99 años de edad y tiene como objetivo fortalecer sus habilidades digitales mediante el aprendizaje del uso de dispositivos tecnológicos. Durante las sesiones, las y los participantes aprenden desde funciones básicas, como utilizar un teléfono móvil, realizar y responder llamadas, tomar fotografías y enviar mensajes, hasta el manejo básico de una computadora, incluyendo el uso de procesadores de texto, como Word, y la búsqueda de información en internet.</t>
  </si>
  <si>
    <t>PCDTIUPT.=(PCDTP/PCDTR)X100%</t>
  </si>
  <si>
    <t>PILARES</t>
  </si>
  <si>
    <t>TALLER DE MANUALIDADES.</t>
  </si>
  <si>
    <t>Este taller está dirigido a personas mayores de 20 años y tiene como objetivo fomentar el desarrollo de habilidades manuales, la creatividad y el aprendizaje de diversas técnicas de elaboración de manualidades. Además de promover el aprovechamiento del tiempo libre, busca fortalecer la convivencia entre las y los participantes y brindar conocimientos que, en un futuro, puedan contribuir al autoempleo o al emprendimiento.</t>
  </si>
  <si>
    <t>PCDIPT=(PCDTP/PCDTR)X100</t>
  </si>
  <si>
    <t>TALLERES DE ACTIVIDADES CULTURALES. (DANZA)</t>
  </si>
  <si>
    <t>Dirigidas a niñas, niños y adolescentes de 6 a 17 años 11 meses, con el objetivo de fomentar la expresión artística, la creatividad y el desarrollo de habilidades culturales. Dentro de estas actividades se imparten talleres de música que incluyen batería, teclado, guitarra y canto así como danza folklórica, promoviendo el conocimiento y la preservación de las tradiciones culturales.</t>
  </si>
  <si>
    <t>(PCDTP/PCDTR)X100</t>
  </si>
  <si>
    <t>88</t>
  </si>
  <si>
    <t>TALLERES DE ACONDICIONAMIENTO FISICO.(FUTBOL Y ZUMBA)</t>
  </si>
  <si>
    <t>Promueve la activación física y la adopción de hábitos saludables mediante diversas actividades deportivas. Incluye fútbol dirigido a niñas, niños y adolescentes de 6 a 17 años 11 meses, zumba abierta al público en general y acondicionamiento físico enfocado en el bienestar y movilidad de las personas adultas mayores.</t>
  </si>
  <si>
    <t>Apoyo técnico y asesoría que le encomiende expresamente el Presidenta Municipal a las áreas que integra la Administración Pública de Zapotlán de Juárez</t>
  </si>
  <si>
    <t>Atender las acciones de apoyo técnico y asesoría que le encomiende expresamente el Presidenta Municipal, mismas que coordinará con el equipo especializado que tendrá a su cargo</t>
  </si>
  <si>
    <t>PATAEPM =( PATAEPM / PATAEPM ) x100%</t>
  </si>
  <si>
    <t>39</t>
  </si>
  <si>
    <t>SECRETARIA TECNICA</t>
  </si>
  <si>
    <t>Revisión de carpetas ejecutivas y apoyo logistiv que encomiende la Presidenta Municipal</t>
  </si>
  <si>
    <t>PRCEYAL=( PRCEYAL/ PRCEYAL) x100%</t>
  </si>
  <si>
    <t>Apoyo técnico y asesoría que le encomiende expresamente la Presidenta Municipal, con las áreas correspondientes</t>
  </si>
  <si>
    <t>PATASP=( PATASP/ PATASP) x100%</t>
  </si>
  <si>
    <t>PROGRAMA MANO A MANO RENOVANDO NUESTRA COMUNIDAD.</t>
  </si>
  <si>
    <t>Estos programas están orientados a mejorar las condiciones de vida de la población mediante costos accesibles y de temporalidad para su adquisición a la ciudadanía de escasos recursos.</t>
  </si>
  <si>
    <t>PBIPMMRNC=(PBPMMRNCP /PBPMMRNCR)*100%</t>
  </si>
  <si>
    <t>154</t>
  </si>
  <si>
    <t>51%</t>
  </si>
  <si>
    <t>DIRECCION DE DESARROLLO SOCIAL</t>
  </si>
  <si>
    <t>PROGRAMA DE CALENTADORES SOLARES, TINACOS, JUEGOS DE BAÑO, LÁMINAS, KIT DE JARDINERIA, BOMBAS DE AGUA, CISTERNAS, CALENTADOR DE PASO</t>
  </si>
  <si>
    <t>El conjunto de programas sociales del Gobierno Municipal tendrá cobertura en todo el municipio.</t>
  </si>
  <si>
    <t>PBIPCSTJBLKJBACCP =( PBIPCSTJBLKJBACCPP / PBIPCSTJBLKJBACCPR)*100%</t>
  </si>
  <si>
    <t>116</t>
  </si>
  <si>
    <t>465</t>
  </si>
  <si>
    <t>Expedición de Constancias</t>
  </si>
  <si>
    <t>Expedición de constancias de los actos y hechos que constan en libros</t>
  </si>
  <si>
    <t>PECAHCL = PEC (PECR/PECP)X100%</t>
  </si>
  <si>
    <t>Expedicion de Copias Certificadas</t>
  </si>
  <si>
    <t>Expedición de copia certificada de los libros que obran en archivo</t>
  </si>
  <si>
    <t>PECCLOA = PECC (PECCR/PECCP)X100%</t>
  </si>
  <si>
    <t>925</t>
  </si>
  <si>
    <t>3700</t>
  </si>
  <si>
    <t>Registro de Divorcio</t>
  </si>
  <si>
    <t>En Hidalgo, sólo existe el divorcio en la vía judicial, por lo cual, hay que asesorar a los usuarios al respecto, al finalizar el juicio, presentarán acta la sentencia definitiva respectiva.</t>
  </si>
  <si>
    <t>PSDCRPISJPTAD =PRDI (PRDIR/PRDIP)X100%</t>
  </si>
  <si>
    <t>129%</t>
  </si>
  <si>
    <t>Registro de Reconocimieto de Hijos</t>
  </si>
  <si>
    <t>Proporcionar la solicitud donde constan los requisitos enlistados en la parte posterior para tramitar acta de reconocimiento</t>
  </si>
  <si>
    <t>PSDCREPPPTAR = PRR (PRRR/PRRP)X100%</t>
  </si>
  <si>
    <t>58%</t>
  </si>
  <si>
    <t>Registro de Defunción</t>
  </si>
  <si>
    <t>Proporcionar la solicitud donde constan los requisitos enlistados en la parte posterior para tramitar acta de defunción.</t>
  </si>
  <si>
    <t>PSDCREPPPTAD = PRD (PRDR/PRDP)X100%</t>
  </si>
  <si>
    <t>72</t>
  </si>
  <si>
    <t>Servicio Social, Prácticas Profesionales y Estadías</t>
  </si>
  <si>
    <t>Los prestadores son canalizados a las diferentes áreas de la administración con la finalidad de que puedas realizar lo solicitado, al iniciar se entrega una carta de aceptación y al finalizar una de terminación, mismas que son requeridas en su proceso administrativo escolar y que respaldan el mismo.</t>
  </si>
  <si>
    <t>PRYCAPSSPPYE(RYCPA/RYCRA)*100%</t>
  </si>
  <si>
    <t>117</t>
  </si>
  <si>
    <t>62%</t>
  </si>
  <si>
    <t>Elaboración de Constancias de no Registro a Remisos</t>
  </si>
  <si>
    <t>Estas constancias certifican que el personal no se encuentra en los registros militares, estos documentos sirven para certificar que una persona no ha cumplido con la obligación de registrarse en los registros militares, lo cual puede ser necesario para otros trámites legales o administrativos.</t>
  </si>
  <si>
    <t>PCMEYE(CMP/CMR)*100%</t>
  </si>
  <si>
    <t>67%</t>
  </si>
  <si>
    <t>Cartillas Militares Elaboradas y Expedidas Clase 2008 y Remisos</t>
  </si>
  <si>
    <t>Los ciudadanos una vez que cumplen con los requisitos del servicio militar, ya sea obligatorio o voluntario. Este proceso incluye la recopilación de la información del solicitante, la validación y la emisión de la cartilla como prueba de su situación frente al servicio militar.</t>
  </si>
  <si>
    <t>33</t>
  </si>
  <si>
    <t>133</t>
  </si>
  <si>
    <t>Atención al ciudadano</t>
  </si>
  <si>
    <t>La atención al ciudadano son servicios brindados de acuerdo a lo solicitado, considerando las Cartillas Militares, Servicio Social, Prácticas Profesionales, Estadías y Ferias de Servicios.</t>
  </si>
  <si>
    <t>PARAC(APAC/ARAC)*100%</t>
  </si>
  <si>
    <t>55%</t>
  </si>
  <si>
    <t>Programación de competencias de atención al público</t>
  </si>
  <si>
    <t>Consiste en diseñar y coordinar programas de capacitación que desarrollen habilidades específicas para mejorar la calidad del servicio al ciudadano. Estos programas se enfocan en áreas como comunicación efectiva, resolución de conflictos, empatía y conocimiento de los procedimientos, estas capacitaciones se derivan de la vinculación con INDEMUN Y CONECER.</t>
  </si>
  <si>
    <t>PCCAP(CPAP/CRAP)*100%</t>
  </si>
  <si>
    <t>Digitalización y automatización de procesos administrativos</t>
  </si>
  <si>
    <t>PADAP=(PPD/PPPD) *100%</t>
  </si>
  <si>
    <t>Realización de constancias y permisos de tema del panteón</t>
  </si>
  <si>
    <t>PARCPOP=(NPCR/NCPP) *100%</t>
  </si>
  <si>
    <t>86%</t>
  </si>
  <si>
    <t>Digitalización de archivo</t>
  </si>
  <si>
    <t>PADA=(PNCD/PNCAD) *100%</t>
  </si>
  <si>
    <t>Canalización de solicitudes ciudadanas</t>
  </si>
  <si>
    <t>PACS = (PNSA/PNSR) *100%</t>
  </si>
  <si>
    <t>Canalización de solicitudes de luminaria</t>
  </si>
  <si>
    <t>PACSL = (PNSLA/PNSLR) *100%</t>
  </si>
  <si>
    <t>36%</t>
  </si>
  <si>
    <t>Actividades generales de la delegación</t>
  </si>
  <si>
    <t>28</t>
  </si>
  <si>
    <t>GIID. Gestión Integral de la Información y Documentación</t>
  </si>
  <si>
    <t>Enfoque sistemático para gestionar la información y la documentación, mejorando la eficiencia, la transparencia y la rendición de cuentas</t>
  </si>
  <si>
    <t>PAR=(PAGIIDP / PAGIIDR)X100%</t>
  </si>
  <si>
    <t>REDES SOCIALES</t>
  </si>
  <si>
    <t>Permitir que la población conozca qué tipos de terapias, programas y apoyos ofrece la UBR, así como quiénes pueden acceder a ellos, mediante las redes sociales oficiales.</t>
  </si>
  <si>
    <t>PDSRS=(PNDSRSP/PNDSRSR)*100</t>
  </si>
  <si>
    <t>DIVULGACIÓN DE SERVICIO</t>
  </si>
  <si>
    <t>Actividades para la difusión de los servicios de la UBR .</t>
  </si>
  <si>
    <t>PDS=(PNDSP/PNDSR)*100</t>
  </si>
  <si>
    <t>CONSULTA PSICOLOGÍCA</t>
  </si>
  <si>
    <t>Tiene como fin apoyar emocionalmente al paciente y su familia, promoviendo la adaptación y manejo de la discapacidad o condición de salud. </t>
  </si>
  <si>
    <t>PACP=(PNACPP/PNACPR)*100</t>
  </si>
  <si>
    <t>101</t>
  </si>
  <si>
    <t>402</t>
  </si>
  <si>
    <t>TERAPIA DE LENGUAJE</t>
  </si>
  <si>
    <t>Se encarga de evaluar y tratar trastornos del habla, lenguaje, comunicación y deglución.</t>
  </si>
  <si>
    <t>PATL=(PNATLP/PNATLR)*100</t>
  </si>
  <si>
    <t>267</t>
  </si>
  <si>
    <t>1068</t>
  </si>
  <si>
    <t>TERAPIA OCUPACIONAL</t>
  </si>
  <si>
    <t>Busca mejorar la independencia del paciente en sus actividades de la vida diaria (AVD), ya sea en el hogar, escuela o trabajo.</t>
  </si>
  <si>
    <t>PATO=(PNATOP/PNATOR)*100</t>
  </si>
  <si>
    <t>531</t>
  </si>
  <si>
    <t>Desafíos emocionales y psicológicos a lo largo del ciclo de vida: infancia, adolescencia, adultez y vejez</t>
  </si>
  <si>
    <t>PSARAP=(PAP/PAR) X100%</t>
  </si>
  <si>
    <t>DEMOSTRACIÓN DE LO APRENDIDO</t>
  </si>
  <si>
    <t>Los talleres de música y danza llevarán a cabo una demostración en la cual las y los participantes pondrán en práctica todo lo aprendido a lo largo de sus clases. Durante esta actividad, los asistentes tendrán la oportunidad de presentar sus habilidades y avances, mostrando el esfuerzo, dedicación y talento que han desarrollado durante su proceso de aprendizaje, estas demostraciones permiten fortalecer la confianza de los participantes, así como compartir con la comunidad el trabajo realizado dentro de los talleres, destacando el compromiso y entusiasmo de quienes forman parte de estas actividades.</t>
  </si>
  <si>
    <t>PCDNNAQP=(PCNNAPP/PCNNAPR)X100</t>
  </si>
  <si>
    <t>ENCUENTROS AMISTOSOS</t>
  </si>
  <si>
    <t>Actividad deportiva enfocada en el taller de fútbol, donde las y los participantes podrán llevar a cabo partidos amistosos entre los integrantes del mismo taller o con equipos invitados, con el objetivo de poner en práctica las habilidades, técnicas y conocimientos adquiridos durante su proceso de entrenamiento, estos encuentros fomentan el trabajo en equipo, la convivencia, el respeto y el espíritu deportivo, además de fortalecer el aprendizaje obtenido a lo largo del taller, permitiendo a las y los jugadores desarrollar mayor confianza y experiencia dentro del juego.</t>
  </si>
  <si>
    <t>PCDA=(PCDAP/PCDAR)X100</t>
  </si>
  <si>
    <t>SUMANDO ESFUERZOS</t>
  </si>
  <si>
    <t>En este apartado se contemplan los talleres y actividades complementarias que se desarrollarán dentro de PILARES, con la finalidad de fortalecer el aprendizaje, la participación y la convivencia entre los integrantes de la comunidad, entre estas actividades se consideran eventos próximos, talleres enfocados al desarrollo económico (talleres monetarios), demostraciones de lo aprendido, encuentros deportivos y actividades comunitarias, las cuales permitirán que las y los participantes pongan en práctica sus conocimientos y habilidades adquiridas durante los distintos talleres.</t>
  </si>
  <si>
    <t>PCDTIUPT=(PCDTP/PCDTR)X100%</t>
  </si>
  <si>
    <t>11</t>
  </si>
  <si>
    <t>TALLERES PSICOEDUCATIVOS. (LECTOESCRITURA)</t>
  </si>
  <si>
    <t>Están dirigidos a niñas, niños y adolescentes de 6 a 17 años 11 meses, con el objetivo de fortalecer su desarrollo emocional, social y personal mediante actividades formativas y dinámicas que promueven habilidades para la vida, la sana convivencia y el bienestar integral.</t>
  </si>
  <si>
    <t>PCDPUP/PCDPUR)X100%</t>
  </si>
  <si>
    <t>132</t>
  </si>
  <si>
    <t>TALLERES PSICOEDUCATIVOS, ACONDICIONAMIENTO FISICO y ACTIVIDADES CULTURALES</t>
  </si>
  <si>
    <t>El programa PILARES tiene como objetivo fomentar el desarrollo integral de la comunidad mediante la implementación de talleres psicoeducativos, actividades de acondicionamiento físico, actividades culturales y espacios de emprendimiento. A través de estas acciones se busca fortalecer el bienestar emocional, promover estilos de vida saludables, impulsar la participación cultural y brindar herramientas que favorezcan el desarrollo personal, social y económico de las y los participantes.</t>
  </si>
  <si>
    <t>PCDIUPT. =(</t>
  </si>
  <si>
    <t>Registro Extemporáneo</t>
  </si>
  <si>
    <t>Tiene la función de garantizar el derecho a la identidad de una persona que no fue inscrita en el tiempo oportuno.</t>
  </si>
  <si>
    <t>PARE = (PNREA/PNRES)*100%</t>
  </si>
  <si>
    <t>JURIDICO DIF</t>
  </si>
  <si>
    <t>Pensión</t>
  </si>
  <si>
    <t>El área jurídica se encarga de asegurar su correcta administración,  y  la entrega del Recurso.</t>
  </si>
  <si>
    <t>PAP = (PNPE/PNPR)*100%</t>
  </si>
  <si>
    <t>Visitas Domiciliarias</t>
  </si>
  <si>
    <t>Tienen como objetivo verificar  inspeccionar propiedades, recopilar información para casos legales y resolver quejas o denuncias.</t>
  </si>
  <si>
    <t>PAVD = (PNVDR/PNVDP)*100%</t>
  </si>
  <si>
    <t>87</t>
  </si>
  <si>
    <t>CLASES DE BAILE</t>
  </si>
  <si>
    <t>Recreativas para adultos mayores sirven para mejorar su calidad de vida, fortalecer su salud física y emocional, fomentar la socialización y la creatividad, y promover un envejecimiento activo y saludable de la población.</t>
  </si>
  <si>
    <t>PPAMACB=PPAMACBP/PPAMACBR)X100%</t>
  </si>
  <si>
    <t>270</t>
  </si>
  <si>
    <t>1080</t>
  </si>
  <si>
    <t>CALIDAD Y VIDA</t>
  </si>
  <si>
    <t>CLASES DE ACONDICIONAMIENTO FISICO</t>
  </si>
  <si>
    <t>Las clases son esenciales para promover la salud integral de los adultos mayores, tanto a nivel físico como mental, y son una herramienta clave para asegurar un envejecimiento activo, saludable e independiente.</t>
  </si>
  <si>
    <t>PPAMACAF=(PPAMACAFP/PPAMACAFR )X100%</t>
  </si>
  <si>
    <t>PLATICAS GERONTOLOGICAS</t>
  </si>
  <si>
    <t>Las pláticas gerontológicas son una herramienta clave para empoderar a los adultos mayores, promoviendo su salud, bienestar, integración social y la mejora de su calidad de vida en la sociedad.</t>
  </si>
  <si>
    <t>PPAMAPG=(PPAMAPGP/PPAMAPGR)X100%</t>
  </si>
  <si>
    <t>GENERAR PADRON DE BENEFICIARIOS</t>
  </si>
  <si>
    <t>Adultos Mayores registrados en el padrón municipal que reciben el apoyo de las pláticas gerontológicas impartidas para la mejora de su calidad de vida.</t>
  </si>
  <si>
    <t>PPAMRP=(PPAMRPP/PPAMRPR)X100%</t>
  </si>
  <si>
    <t>48</t>
  </si>
  <si>
    <t>ASISTENCIA ALIMENTARIA DE ESPACIOS DE ALIMENTACIÒN, ENCUENTRO Y    DESARROLLO Y CENTROS DE ATENCION INFANTIL COMUNITARIO</t>
  </si>
  <si>
    <t>Se distribuyen insumos para ofrecer alimentos de calidad nutricia e inocuos en escuelas públicas beneficiarias, comedores comunitarios y centros de atención infantil comunitario</t>
  </si>
  <si>
    <t>PEREBCC= (PSERCEBCCP/PSERCEBCCR) *100%</t>
  </si>
  <si>
    <t>1338</t>
  </si>
  <si>
    <t>1605</t>
  </si>
  <si>
    <t>ALIMENTARIO</t>
  </si>
  <si>
    <t>PROGRAMAS MUNICIPALES (sustentables de mejora de vivienda, y trabajo).</t>
  </si>
  <si>
    <t>Los programas municipales de Mejora de Vivienda y de trabajo, tienen como objetivo optimizar las condiciones de bienestar de las familias mediante la adquisición de productos esenciales para el hogar a precios accesibles y con la posibilidad de pago en plazos. A través de este programa, la ciudadanía puede obtener artículos que contribuyen al ahorro de energía, al acceso adecuado al agua, al mantenimiento del hogar y a la mejora de espacios familiares, así como acceso a un trabajo digno.</t>
  </si>
  <si>
    <t>PPM=(PPMMVP /PPMMVR)*100%</t>
  </si>
  <si>
    <t>PROGRAMAMACROJORNADA A VER A VER</t>
  </si>
  <si>
    <t>La actividad de Entrega de Lentes dentro de la Macro Jornada “A Ver A Ver” consiste en la gestión, coordinación y distribución de lentes oftálmicos a personas con problemas visuales que habitan en el municipio de Zapotlán de Juárez, Hidalgo, priorizando a población en situación de vulnerabilidad. Su propósito es mejorar la salud visual, facilitar el desarrollo de actividades cotidianas, educativas y laborales, así como contribuir a una mejor calidad de vida de las y los beneficiarios. Esta acción se realiza mediante jornadas de atención visual, detección de problemas de la vista y entrega de lentes a quienes lo requieran, fortaleciendo el acceso a apoyos que favorezcan la inclusión y el bienestar social.</t>
  </si>
  <si>
    <t>PBIPMVV=(PBIPMVVP/PBIPMVVR)*100%</t>
  </si>
  <si>
    <t>250</t>
  </si>
  <si>
    <t>1000</t>
  </si>
  <si>
    <t>PROGRAMA AYUDAS TÉCNICAS (SILLA DE RUEDAS, BASTONES Y ANDADERAS)</t>
  </si>
  <si>
    <t>La actividad de entrega de ayudas técnicas consiste en la gestión, adquisición y distribución de dispositivos de apoyo dirigidos a personas con discapacidad, adultos mayores y población en situación de vulnerabilidad dentro del municipio de Zapotlán de Juárez, Hidalgo. Su propósito es mejorar la movilidad, autonomía funcional, accesibilidad y calidad de vida de las y los beneficiarios.</t>
  </si>
  <si>
    <t>PPVPMTYBD=(PPVPMTYBDP/PPVPMTYBDR)*100%</t>
  </si>
  <si>
    <t>PROGRAMAS ESTATALES</t>
  </si>
  <si>
    <t>La ciudadanía acudirá al Departamento de Desarrollo Social para recibir orientación y acompañamiento en el proceso de inscripción a los distintos programas estatales, tales como SEBISO, Patrimonio, Comisión Estatal Para el Desarrollo Sostenible de los Pueblos Indígenas y CEVI, con el objetivo de facilitar el acceso a los apoyos y beneficios disponibles.</t>
  </si>
  <si>
    <t>PVPEGEH=(PPEP/PPER)*100%</t>
  </si>
  <si>
    <t>75%</t>
  </si>
  <si>
    <t>Talleres de Artes</t>
  </si>
  <si>
    <t>Talleres artisticos de Dibujo, seccional de alientos metal alientos madera, percuciones, banda sinfónica infantil y juvenil.</t>
  </si>
  <si>
    <t>PAI = (PPAITAP / PAITAR)  X 100%</t>
  </si>
  <si>
    <t>225</t>
  </si>
  <si>
    <t>900</t>
  </si>
  <si>
    <t>DIRECCION DE CULTURA (DEPARTAMENTO DE CULTURA)</t>
  </si>
  <si>
    <t>MI CASA DE CULTURA</t>
  </si>
  <si>
    <t>Programa de talleres artisticos de casa de cultura.</t>
  </si>
  <si>
    <t>PARTE =(PARTEP /  PARTER) X 100</t>
  </si>
  <si>
    <t>Asistencia para adquisición de medicamentos y servicios de salud para personas en situación de vulnerabilidad (efectivo)</t>
  </si>
  <si>
    <t>Proporcionar asistencia para la compra de medicamentos y cobertura de gastos médicos a personas en situación de vulnerabilidad, garantizando el acceso a los tratamientos necesarios para su bienestar.</t>
  </si>
  <si>
    <t>PPBACMGMPV=(PPB/PPA) *100%</t>
  </si>
  <si>
    <t>72%</t>
  </si>
  <si>
    <t>DIRECCION DE GESTION Y ATENCION CIUDADANA</t>
  </si>
  <si>
    <t>Asistencia para adquisición de medicamentos y servicios de salud para personas en situación de vulnerabilidad (especie)</t>
  </si>
  <si>
    <t>Asistencia para compra de medicamentos o gastos médicos de personas en situación de vulnerabilidad</t>
  </si>
  <si>
    <t>Facilitar el acceso a medicamentos y servicios médicos para personas en situación de vulnerabilidad, asegurando su bienestar y garantizando los tratamientos que necesitan aunque no cuenten con los recursos económicos.</t>
  </si>
  <si>
    <t>Asistencia Alimentaria para personas en situación de vulnerabilidad</t>
  </si>
  <si>
    <t>Proporcionar acceso a alimentos nutritivos y suficientes para personas en situación de vulnerabilidad, con el fin de reducir la inseguridad alimentaria y así mejorar el bienestar de las comunidades de Zapotlán de Juárez, promoviendo la equidad y procurando una vida digna de la población.</t>
  </si>
  <si>
    <t>PPBSAA =(PPB/PPA) *100%</t>
  </si>
  <si>
    <t>32</t>
  </si>
  <si>
    <t>192</t>
  </si>
  <si>
    <t>Asistencia alimentaria para personas con capacidades diferentes en situaición de vulnerabilidad</t>
  </si>
  <si>
    <t>Facilitar el acceso a una alimentación adecuada y nutritiva para personas con capacidades diferentes, promoviendo su bienestar físico y nutricional, su inclusión social y su desarrollo integral en un entorno accesible y equitativo.</t>
  </si>
  <si>
    <t>PPBSAA=(PPB/PPA) *100%</t>
  </si>
  <si>
    <t>Asiatencia alimentaria para mayores de 68 años en situacion de vulnerabilidad</t>
  </si>
  <si>
    <t>Programa de asistencia alimentaria para personas mayores de 68 años, destinado a cubrir sus necesidades nutricionales y promover su bienestar.</t>
  </si>
  <si>
    <t>Acuerdo Transversal 1: Gobierno honesto.</t>
  </si>
  <si>
    <t>Publicaciones en redes sociales</t>
  </si>
  <si>
    <t>Las publicaciones deberán difundirse de manera rápida, accesible y atractiva la información relevante sobre las acciones, programas, servicios y eventos del gobierno municipal. A través de estos canales digitales, se busca fortalecer la comunicación directa con la ciudadanía, promover la participación activa, generar interacción y garantizar que la población tenga acceso oportuno a la información pública.</t>
  </si>
  <si>
    <t>PPRSP =(PPRSP/ PPRSR) X100 %</t>
  </si>
  <si>
    <t>1440</t>
  </si>
  <si>
    <t>89%</t>
  </si>
  <si>
    <t>DIRECCION DE COMUNICACION SOCIAL</t>
  </si>
  <si>
    <t>Comunicación social</t>
  </si>
  <si>
    <t>Informar de manera clara, oportuna y veraz a la ciudadanía sobre las acciones, programas, servicios y decisiones del gobierno municipal, fomentando la participación ciudadana y la transparencia. A través de la difusión estratégica en medios digitales, impresos y tradicionales, busca fortalecer la conexión entre el gobierno y la comunidad, promoviendo la confianza, la rendición de cuentas y el acceso a la información pública.</t>
  </si>
  <si>
    <t>IV. Rangos de medicion</t>
  </si>
  <si>
    <t>Entrega de Cuenta Pública</t>
  </si>
  <si>
    <t>Proporcionar a los entes fiscalizadores los reportes que comprenden la Cuenta Pública para su revisión y anailisis de la aplicación de los recursos públicos empleado en el municipio</t>
  </si>
  <si>
    <t>ECP(ECP/CPR)X100</t>
  </si>
  <si>
    <t>TESORERIA</t>
  </si>
  <si>
    <t>Publicaciones de información contable den la página oficial del municipio de Zapotlán de Juárez hidalgo</t>
  </si>
  <si>
    <t>Proporcionar a la ciudadanía información completa pero sobre todo correcta, permitiendo a esta administración transparentar los recursos públicos en el municipio.</t>
  </si>
  <si>
    <t>PPICPOMS(PPICPOM/PICR)X100</t>
  </si>
  <si>
    <t>Entrega de reportes trimestrales a los entes fiscalizadores</t>
  </si>
  <si>
    <t>Presentar informacion financiera, administrativa, y operativa de manera periodica, veraz y oportuna, con el objetivo de dar cumplimiento a las dispocisiones legales y normativas aplicables.</t>
  </si>
  <si>
    <t>Asesorías Jurídicas</t>
  </si>
  <si>
    <t>su función es que se resuelvan conflictos de manera eficiente y brinde seguridad jurídica a los ciudadanos.</t>
  </si>
  <si>
    <t>PAAJ = (PNAJA/PNAJS)*100%</t>
  </si>
  <si>
    <t>79</t>
  </si>
  <si>
    <t>316</t>
  </si>
  <si>
    <t>Área jurídica</t>
  </si>
  <si>
    <t>Ofrecer asesoría y apoyo legal a los ciudadanos, promoviendo el acceso a la justicia y el cumplimiento de los Derechos de las personas en situaciones vulnerables.</t>
  </si>
  <si>
    <t>PAAAJ = (PNAPAJ/PNARAJ)*100%</t>
  </si>
  <si>
    <t>TALLERES GERONTOLOGICOS</t>
  </si>
  <si>
    <t>Tiene como finalidad promover la participación activa y la integración social de las personas adultas mayores mediante una actividad colorida, alegre y simbólica.</t>
  </si>
  <si>
    <t>PPAMAEG =(PPAMAEGP /PPAMAEGR )X100%</t>
  </si>
  <si>
    <t>EVENTOS GERONTOLOGICOS</t>
  </si>
  <si>
    <t>Las actividades sociales para adultos mayores en Zapotlán son esenciales para mejorar su calidad de vida, fomentar su bienestar emocional y físico, y promover su integración en la sociedad</t>
  </si>
  <si>
    <t>PPAMACT=(PPAMACTP/PPAMACTR)X100%</t>
  </si>
  <si>
    <t>CLASES DE TAI CHI CHUAN</t>
  </si>
  <si>
    <t>Son esenciales para promover la salud integral de los adultos mayores, tanto a nivel físico.</t>
  </si>
  <si>
    <t>GESTIONES MUNICIPALES</t>
  </si>
  <si>
    <t>Gestionar en presidencia municipal de Zapotlán de Juárez, recursos para la operatividad de programas</t>
  </si>
  <si>
    <t>PAGM= (PSAGMP/PSAGMR) *100%</t>
  </si>
  <si>
    <t>PROYECTO ALIMENTARIO EN LOS PRIMEROS 1000 DIAS Y PRIMERA INFANCIA</t>
  </si>
  <si>
    <t>Otorgar canastas alimentarias con productos no perecederos a mujeres embarazadas, en periodo de lactancia y niños y niñas de 06 meses a 5 años 11 meses no escolarizados</t>
  </si>
  <si>
    <t>PCAE=(PSCAEP/PSCAER) *100%</t>
  </si>
  <si>
    <t>610</t>
  </si>
  <si>
    <t>1250</t>
  </si>
  <si>
    <t>ALIMENTACIÓN ESCOLAR MODALIDAD CALIENTE</t>
  </si>
  <si>
    <t>Entrega de raciones calientes mediante comedores escolares a las escuelas públicas beneficiarias de programa alimentario</t>
  </si>
  <si>
    <t>PNBDCE=(PSBRCEP/PSBDCER) *100%</t>
  </si>
  <si>
    <t>3295</t>
  </si>
  <si>
    <t>3284</t>
  </si>
  <si>
    <t>ALIMENTACIÓN ESCOLAR MODALIDAD FRÍA</t>
  </si>
  <si>
    <t>Entrega de raciones frías conforme a calendario escolar a preescolares públicos de las tres localidades de Zapotlán de Juárez.</t>
  </si>
  <si>
    <t>PNBDFE=(PNBDFEP /PNBDFER)*100%</t>
  </si>
  <si>
    <t>443</t>
  </si>
  <si>
    <t>GESTIONES DE PROGRAMAS Y PROYECTOS ALIMENTARIOS EN SISTEMA ESTATAL DIF HIDALGO</t>
  </si>
  <si>
    <t>Gestionar en el SEDIFH el incremento de dotaciones alimentarias de los diferentes programas y proyectos</t>
  </si>
  <si>
    <t>PAEP=(PAP/PAR)*100%</t>
  </si>
  <si>
    <t>Dia Internacional de la danza</t>
  </si>
  <si>
    <t> Festival de grupos de dancísticos para conmemorar el Día Internacional de la Danza.</t>
  </si>
  <si>
    <t>PABPDID = (PAPDIDP / PAPDIDR) X 100%</t>
  </si>
  <si>
    <t>38</t>
  </si>
  <si>
    <t>150</t>
  </si>
  <si>
    <t>93%</t>
  </si>
  <si>
    <t>Conmemoración de fechas culturales</t>
  </si>
  <si>
    <t>Un programa que permite la participación e inclusión de los actores culturales y artisticos del municipio con iniciativas y propuestas que fortalezcan la identidad, la cultura de paz y fortalezcan el tejido social y la familia.</t>
  </si>
  <si>
    <t>PARFC = (PARFCP / PARFCR) X 100%</t>
  </si>
  <si>
    <t>Academia de Música</t>
  </si>
  <si>
    <t>Convocatoria para formar parte de la Banda Sinfonica Infantil y Juvenil del municipio y Equipamiento con intrumentos músicales. Programa de Becas, para estudiar en la academia de música de la casa de cultura.</t>
  </si>
  <si>
    <t>PAIAM= (PAIAMP / PPAIAMR)  X 100%</t>
  </si>
  <si>
    <t>Mi Libro Mágico en la Biblioteca</t>
  </si>
  <si>
    <t>Talleres y actividades  de lectura, oralidad y escritura de las bibliotecas públicas.</t>
  </si>
  <si>
    <t>PPPTA = (PPPTAP / PPPPTAR)  X 100%</t>
  </si>
  <si>
    <t>320</t>
  </si>
  <si>
    <t>Exposición de Talleres y Reconocimientos</t>
  </si>
  <si>
    <t>Se llevará a cabo una colaboración para analizar, debatir y proponer soluciones sobre un tema específico, como la anticorrupción o programas sociales programados por las diferentes áreas</t>
  </si>
  <si>
    <t>PACTA = (PACTAP / PACTAR)  X 100%</t>
  </si>
  <si>
    <t>63</t>
  </si>
  <si>
    <t>Asistencia Alimentaria para grupos vulnerables</t>
  </si>
  <si>
    <t>Apoyar a los grupos vulnerables  combatiendo la inseguridad alimentaria y contribuir al desarrollo de los grupos desfavorecidos para mejorar su calidad de vida a largo plazo.</t>
  </si>
  <si>
    <t>19%</t>
  </si>
  <si>
    <t>Mantenimiento de equipos de cómputo e impresoras, así como cámara de seguridad</t>
  </si>
  <si>
    <t>Es garantizar su correcto funcionamiento, prolongar su vida útil y asegurar la operatividad continua de los sistemas tecnológicos del gobierno municipal. A través de la revisión preventiva, correctiva y la optimización del rendimiento, se busca mejorar la eficiencia operativa, evitar fallas técnicas y fortalecer la seguridad y vigilancia en las instalaciones municipales.</t>
  </si>
  <si>
    <t>PMECICSP=(PMECICSP/PMECICSR) X 100%</t>
  </si>
  <si>
    <t>Informática</t>
  </si>
  <si>
    <t>Las actividades de informática  es garantizar el correcto funcionamiento, mantenimiento y modernización de los sistemas tecnológicos del gobierno municipal. A través de la gestión, actualización y soporte técnico, se busca optimizar los procesos internos, fortalecer la seguridad de la información y facilitar el acceso eficiente a los servicios digitales, contribuyendo a una administración pública más ágil, transparente e innovadora.</t>
  </si>
  <si>
    <t>PAIP=(PAIP/PAIR) X 100%</t>
  </si>
  <si>
    <t>Elaboración de boletines</t>
  </si>
  <si>
    <t>Es informar de manera clara, precisa y oportuna a la ciudadanía y  a los medios de comunicación sobre las acciones, programas, eventos y decisiones del gobierno municipal. A través de la redacción y difusión de boletines, se busca mantener a la población informada, promover la transparencia institucional y fortalecer la comunicación entre la administración pública y la comunidad.</t>
  </si>
  <si>
    <t>PEBP=(PEBP/ PEBPR) X 100%</t>
  </si>
  <si>
    <t>NUMERO TOTAL DE BIENES MUEBLES DADOS DE BAJA EN EL PERIODO 2026</t>
  </si>
  <si>
    <t>Las bajas en los inventarios es eliminar o reducir el valor de los bienes o artículos que ya no son útiles, ya sea por daños, obsolescencia, robo o pérdida. Esto permite reflejar con mayor exactitud el valor real de los activos dentro de los estados financieros y evitar la sobrevaloración del inventario.</t>
  </si>
  <si>
    <t>NTBMBP2026 (BM/BMBCRDB)*100%</t>
  </si>
  <si>
    <t>DIRECCION DE RECURSOS MATERIALES</t>
  </si>
  <si>
    <t>NUMERO TOTAL DE BIENES MUEBLES DADOS DE ALTA EN EL PERIODO 2026</t>
  </si>
  <si>
    <t>Las altas en los inventarios se registra la incorporación de nuevos bienes o artículos a la existencia de la presidencia municipal, permitiendo un control preciso de los activos. Esto facilita la gestión eficiente de los recursos, la prevención de pérdidas y la toma de decisiones informadas. Además, ayuda a mantener la exactitud de la información contable y a optimizar los niveles de stock para evitar tanto la escasez como el exceso de inventario.</t>
  </si>
  <si>
    <t>NTBMAP2026 (BM/BMAA)*100%</t>
  </si>
  <si>
    <t>INVENTARIOS</t>
  </si>
  <si>
    <t>Los inventarios de bienes son relaciones detalladas, ordenadas y valoradas de los activos tangibles e intangibles (mercancías, materias primas, maquinaria, etc.) que posee el municipio de Zapotlán de Juárez. Funcionan como control de patrimonio, permitiendo conocer las existencias físicas, su valor monetario y ubicación, esenciales para la gestión operativa y financiera.</t>
  </si>
  <si>
    <t>NTBMEP2026 (BM/BME)*100%</t>
  </si>
  <si>
    <t>1906</t>
  </si>
  <si>
    <t>7644</t>
  </si>
  <si>
    <t>SECRETARIA DE OBRAS Y MANTENIMINETO URBANO</t>
  </si>
  <si>
    <t>Requisiciones recibidas por parte de la secretaria de obras y mantenimiento urbano,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</si>
  <si>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PRTSOMUP2026 (PR/RA)*100%</t>
  </si>
  <si>
    <t>SECRETARIA DE BIENESTAR, INCLUSION Y DESARROLLO SOCIAL</t>
  </si>
  <si>
    <t>Requisiciones recibidas por parte de la secretaria de bienestar, inclusión y desarrollo social,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</si>
  <si>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PRTSBIDS2026 ((PR/RA)*100%</t>
  </si>
  <si>
    <t>45</t>
  </si>
  <si>
    <t>REQUISICIONES POR SECRETARIA</t>
  </si>
  <si>
    <t>requisiciones recibidas por parte de las diferentes secretarias que conforman el h. ayuntamiento de Zapotlán de Juárez,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</si>
  <si>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PRTP2026  (PR/RA)*100%</t>
  </si>
  <si>
    <t>PERMISOS ESPECIALES</t>
  </si>
  <si>
    <t>Expedición de Licencias, permisos especiales y multas para comercio semifijo.</t>
  </si>
  <si>
    <t>PARLF = ((ROLFAA-ROLFAIA)/ROLFAIA) *100</t>
  </si>
  <si>
    <t>REGLAMENTOS Y ESPECTACULOS</t>
  </si>
  <si>
    <t>RECAUDACIÓN</t>
  </si>
  <si>
    <t>Permisos especiales, apertura o renovación a comercios ambulante.</t>
  </si>
  <si>
    <t>$901,537.01</t>
  </si>
  <si>
    <t>$3,606,148.05</t>
  </si>
  <si>
    <t>96%</t>
  </si>
  <si>
    <t>LICENCIAS DE FUNCIONAMIENTO</t>
  </si>
  <si>
    <t>Licencia de funcionamiento,  apertura o renovación a comercios fijos y semifijos.</t>
  </si>
  <si>
    <t>127</t>
  </si>
  <si>
    <t>506</t>
  </si>
  <si>
    <t>65%</t>
  </si>
  <si>
    <t>TRAMITES ADMINISTRATIVOS Y SERVICIOS</t>
  </si>
  <si>
    <t>Trámite administrativo que se realiza en la dirección de reglamentos y espectáculos.</t>
  </si>
  <si>
    <t>Instalación de señalética turística para la orientación y difusión de atractivos del municipio</t>
  </si>
  <si>
    <t>PNSTIM = (PNSTIMP / PNSTIMR) X 100%</t>
  </si>
  <si>
    <t>PNCAPTGI=(PNCAPTGP / PNCCPTGR) X 100 %</t>
  </si>
  <si>
    <t>26%</t>
  </si>
  <si>
    <t>Promoción y fortalecimiento de la actividad turística, artesanal y gastronómica del municipio</t>
  </si>
  <si>
    <t>22%</t>
  </si>
  <si>
    <t>Capacitación en materia de responsabilidades administrativas y Código de Ética.</t>
  </si>
  <si>
    <t>Impartir una capacitación dirigida a todo el personal de la Administración Pública Municipal de Zapotlán de Juárez, Hidalgo, con el objetivo de difundir el Código de Ética y fortalecer el conocimiento sobre las responsabilidades administrativas de las personas servidoras públicas.</t>
  </si>
  <si>
    <t>PSP= (PSPC / PSPL) × 100%</t>
  </si>
  <si>
    <t>ÓRGANO INTERNO DE CONTROL</t>
  </si>
  <si>
    <t>Acceso a la Información Pública</t>
  </si>
  <si>
    <t>Cumplir con las solicitudes de información pública y de datos personales que lleguen a la Unidad de Transparencia.</t>
  </si>
  <si>
    <t>PSAUT= (PSR /PSA) *100%</t>
  </si>
  <si>
    <t>DIRECCIÓN DE TRANSPARENCIA</t>
  </si>
  <si>
    <t>Comités de Contraloría Social.</t>
  </si>
  <si>
    <t>Promover la integración y funcionamiento de los Comités de Contraloría Social, con el fin de fomentar la participación ciudadana en la vigilancia, seguimiento y supervisión de la correcta aplicación de los recursos públicos y la ejecución de obras y programas municipales.</t>
  </si>
  <si>
    <t>(POPPSER )=(PCCSI/ POA) x100%</t>
  </si>
  <si>
    <t>Buzón de sugerencias, quejas y denuncias.</t>
  </si>
  <si>
    <t>Operar y dar seguimiento al Buzón de Sugerencias, Quejas y Denuncias, como un mecanismo de atención ciudadana que permita recibir y canalizar las inconformidades, comentarios y aportaciones de la población respecto al desempeño de la administración pública municipal.</t>
  </si>
  <si>
    <t>(PDRMO) =(PDR /PDA) ×100%</t>
  </si>
  <si>
    <t>Fortalecimiento de los mecanismos de participación ciudadana y control social en la gestión pública municipal.</t>
  </si>
  <si>
    <t>Fomentar la participación ciudadana en el actuar de la administración pública municipal.</t>
  </si>
  <si>
    <t>(PMPCIF)=(PMPCA/ PMPC) x 100%</t>
  </si>
  <si>
    <t>TALLER DE PREVENCION EN ESCUELAS</t>
  </si>
  <si>
    <t>Actividad formativa dirigida a estudiantes de nivel básico y medio superior, cuyo propósito es fomentar conductas seguras, responsables y respetuosas dentro y fuera de la comunidad escolar. A través de dinámicas participativas, materiales visuales y mensajes preventivos, el taller busca fortalecer habilidades para la toma de decisiones, la resolución pacífica de conflictos y la reducción de riesgos relacionados con la convivencia, la violencia, redes sociales y el entorno comunitario.</t>
  </si>
  <si>
    <t>PPEAES=(PTPP/PTPR)*100%</t>
  </si>
  <si>
    <t>RECEPCIÓN DE PUESTAS A DISPOSCIÓN DE DETENIDOS Y CALIFICACIÓN DE FALTAS ADMINISTRATIVAS</t>
  </si>
  <si>
    <t>Se recepcionan partes informativos realizados por cuerpos policiacos del municipio respecto a probables infractores que hayan cometido faltas administrativas, mismas que se valoran y califican, para mantener un orden y paz social</t>
  </si>
  <si>
    <t>PDRDPADDDYCDFAEOC= (PDRDPADDDYCDFAPPALOC/PDRDPADDDYCDFARPLOC)X100%</t>
  </si>
  <si>
    <t>CONSTACIAS DE POSESIÓN</t>
  </si>
  <si>
    <t>Cerciorados de que el solicitante sea el posesionario del inmueble, se documenta la posesión, medidas y colindancias del inmueble identificado, así como el consentimiento de los colindantes y se expide la constancia al solicitante para que esté en posibilidades de iniciar su procedimiento judicial, respectivamente</t>
  </si>
  <si>
    <t>PDCPEPOC=(PDCDPPPOC/PDCDPRPOC)X100%</t>
  </si>
  <si>
    <t>CONSIGNACIÓN DE PENSIONES ALIMENTICIAS Y ADEUDOS</t>
  </si>
  <si>
    <t>Entregar a los acreedores alimentarios el monto que ha sido consignado por los deudores, lo anterior, para salvaguardar sus derechos alimentarios y patrimoniales</t>
  </si>
  <si>
    <t>PDCDPAYAREOC=(PDCPDPAYAPPOC/PDCDPAYAPPOC)X100%</t>
  </si>
  <si>
    <t>CONVENIOS</t>
  </si>
  <si>
    <t>Regular y documentar acuerdos entre particulares que permitan resolver conflictos</t>
  </si>
  <si>
    <t>PDCSELOC=(PDCPPOC/PDCPROC)*</t>
  </si>
  <si>
    <t>Construcción y Rehabilitación de Drenaje Sanitario en Zapotlán de Juárez.</t>
  </si>
  <si>
    <t>Avance en las Construcciones y Rehabilitaciones de Redes de Drenaje Sanitario en el Municipio.</t>
  </si>
  <si>
    <t>PACRRDSM = (NCRRDSR / NCRRDSP) *100</t>
  </si>
  <si>
    <t>DIRECCION DE OBRAS PUBLICAS</t>
  </si>
  <si>
    <t>Fortalecimiento de la ética pública, la cultura de la legalidad y el cumplimiento de las responsabilidades administrativas</t>
  </si>
  <si>
    <t>Se verifica el cumplimiento de las funciones y obligaciones de los servidores públicos.</t>
  </si>
  <si>
    <t>PMPCIF=(PSP/ PSPA) x 100%</t>
  </si>
  <si>
    <t>Pavimentación y Rehabilitación de Calles de Zapotlán de Juárez.</t>
  </si>
  <si>
    <t>Avance en las Pavimentaciones y Rehabilitaciones de Calles del Municipio</t>
  </si>
  <si>
    <t>PAPRCM = (NPRCR/NPRCP)*100</t>
  </si>
  <si>
    <t>Realización de Expedientes para el Servicio de Calles de Zapotlán De Juárez.</t>
  </si>
  <si>
    <t>Realización de expedientes de obra para Construcción y rehabilitación de calles con concreto hidráulico o carpeta asfáltica en el Municipio.</t>
  </si>
  <si>
    <t>PAREOPRCM = (NEORPRC/ NEOPPRC)*100</t>
  </si>
  <si>
    <t>Servicios de Pavimentación de Calles para Mejorar la Movilidad del Municipio.</t>
  </si>
  <si>
    <t>Avance en las actividades para brindar los servicios a calles del Municipio.</t>
  </si>
  <si>
    <t>PAASCM = (NASCR/NASCP)*100</t>
  </si>
  <si>
    <t>Recolección de RSU en espacios municipales.</t>
  </si>
  <si>
    <t>Conjunto de acciones operativas destinadas a la recolección, manejo y traslado de los residuos sólidos urbanos generados en espacios públicos municipales, mediante la coordinación con prestadores de servicio y la implementación de rutas y frecuencias adecuadas, con el objetivo de mantener condiciones de limpieza, prevenir riesgos sanitarios y contribuir a una gestión integral de los residuos</t>
  </si>
  <si>
    <t>RREM: (PRRCP /PRRCR) *100%</t>
  </si>
  <si>
    <t>Educación en materia ambiental</t>
  </si>
  <si>
    <t>Conjunto de acciones formativas y de sensibilización dirigidas a la población, orientadas a fomentar conocimientos, actitudes y prácticas responsables hacia el cuidado del medio ambiente, mediante la impartición de talleres, campañas, actividades comunitarias y difusión de información que promuevan la participación ciudadana y el desarrollo de una cultura ambiental sostenible en el municipio.</t>
  </si>
  <si>
    <t>EMA: (PIEIP / PIEIR) *100</t>
  </si>
  <si>
    <t>Reforestación, Restauración y Mantenimiento de Áreas Verdes Municipales</t>
  </si>
  <si>
    <t>Conjunto de acciones técnicas y operativas enfocadas en la recuperación ecológica y conservación de los espacios verdes del municipio, mediante la plantación de especies nativas, rehabilitación de suelos, reposición de vegetación, así como el mantenimiento periódico que garantice su supervivencia y adecuado desarrollo, promoviendo la mejora del paisaje urbano, la biodiversidad local y los servicios ambientales.</t>
  </si>
  <si>
    <t>RRMAVM:( PRRMAVMP / PRRMAVMR)*100%</t>
  </si>
  <si>
    <t>Intervención social y urbana en materia ecológica.</t>
  </si>
  <si>
    <t>Conjunto de acciones orientadas a la recuperación, mejora y apropiación social de los espacios urbanos desde un enfoque ambiental, mediante la participación ciudadana, la rehabilitación de áreas verdes, la implementación de prácticas sostenibles y la promoción de una cultura ecológica que contribuya al mejoramiento del entorno y la calidad de vida en el municipio.</t>
  </si>
  <si>
    <t>ISUME: (PISUEP*PISUER)*100%</t>
  </si>
  <si>
    <t>Registros de Matrimonio</t>
  </si>
  <si>
    <t>Proporcionar la solicitud donde constan los requisitos enlistados en la parte posterior para tramitar acta de matrimonio.</t>
  </si>
  <si>
    <t>PSDCREPPPTAM = PRM (PRMR/PRMP)X100%</t>
  </si>
  <si>
    <t>82%</t>
  </si>
  <si>
    <t>Registros de Nacimiento</t>
  </si>
  <si>
    <t>Proporcionar la solicitud donde constan los requisitos en listados en la parte posterior para tramitar acta de nacimiento.</t>
  </si>
  <si>
    <t>PSDCREPPPTAN = PRN (PRNR/PRNP)X100%</t>
  </si>
  <si>
    <t>52</t>
  </si>
  <si>
    <t>207</t>
  </si>
  <si>
    <t>Tramites y Servicios</t>
  </si>
  <si>
    <t>Trámites y Servicios Generales que se realizan en el área</t>
  </si>
  <si>
    <t>PTS= (PTSP/PTSR)X100%</t>
  </si>
  <si>
    <t>Mantenimiento y bacheo de vias publicas</t>
  </si>
  <si>
    <t>Este proyecto consiste en un programa intensivo de Mantenimiento y Bacheo, diseñado para restaurar la superficie de rodamiento y prolongar la vida útil de las vialidades principales y secundarias de la localidad.</t>
  </si>
  <si>
    <t>PBVPM=(PBVPMP/PBVPMR)*100%</t>
  </si>
  <si>
    <t>Camino Rural Practico</t>
  </si>
  <si>
    <t>Este proyecto se centra en la rehabilitación y mejora del Camino Rural Práctico, una iniciativa diseñada para garantizar la conectividad terrestre de zonas agrícolas o comunidades alejadas en la región de San Pedro Huaquilpan, utilizando soluciones de ingeniería de bajo costo pero alta durabilidad.</t>
  </si>
  <si>
    <t>PVDPFCZADA=(PCRP/PCRR)*100%</t>
  </si>
  <si>
    <t>Gestionar cursos, seminarios o congresos para el personal</t>
  </si>
  <si>
    <t>Implica organizar actividades de capacitación y desarrollo profesional que mejoren las habilidades y conocimientos de los empleados. Estas actividades se planifican de acuerdo con las necesidades de la institución y las áreas de mejora del personal.</t>
  </si>
  <si>
    <t>PGCSC(CSCP/CSCR)*100%</t>
  </si>
  <si>
    <t>Certificación de funcionarios de acuerdo a los puestos designados por la Ley Orgánica</t>
  </si>
  <si>
    <t>Este procedimiento asegura que los funcionarios estén correctamente registrados y que sus funciones estén alineadas con lo estipulado en la normativa vigente. La certificación incluye la evaluación de la formación, experiencia y méritos de los empleados, garantizando que ocupen los puestos adecuados conforme a la ley.</t>
  </si>
  <si>
    <t>PCFPPDLO(CFP/CFR)*100%</t>
  </si>
  <si>
    <t>Recursos Humanos</t>
  </si>
  <si>
    <t>PARRH (APRH/ARRH)*100%</t>
  </si>
  <si>
    <t>Revisión y en su caso elaborar, contratos, convenios, así como diversos instrumentos jurídicos que suscriba el Municipio</t>
  </si>
  <si>
    <t>Entrega periódica de alimentos básicos a personas con capacidades diferentes en situación de vulnerabilidad del municipio, con el objetivo de garantizar su seguridad alimentaria y mejorar su bienestar</t>
  </si>
  <si>
    <t>PRSDIJ=(PRSPDIJ/ PRSRDIJ)*100%</t>
  </si>
  <si>
    <t>Visualizaciones en redes sociales</t>
  </si>
  <si>
    <t>Medir el alcance y el impacto de los contenidos difundidos, permitiendo evaluar la efectividad de la comunicación digital. A través del análisis de visualizaciones, se busca identificar el interés y la interacción de la ciudadanía, optimizar las estrategias de difusión y asegurar que la información pública llegue de manera amplia y efectiva a la población.</t>
  </si>
  <si>
    <t>PVP =(PVP/ PVA) X100%</t>
  </si>
  <si>
    <t>30000000</t>
  </si>
  <si>
    <t>12000000</t>
  </si>
  <si>
    <t>71%</t>
  </si>
  <si>
    <t>SECRETARIA DE ADMINISTRACION Y FINANZAS</t>
  </si>
  <si>
    <t>Requisiciones recibidas por parte de la secretaria de administración y finanzas,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</si>
  <si>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PRTSAFP2026 (PR/RA)*100%</t>
  </si>
  <si>
    <t>Agencia de Transformacion Digital y telecomunicaciones</t>
  </si>
  <si>
    <t>Orientación sobre finanzas personales, jóvenes emprendedores, ahorro y temas sociales difusión de la educación media, normas claras y tramites simplificados.</t>
  </si>
  <si>
    <t>ATDT = PDPA / PDA X 100</t>
  </si>
  <si>
    <t>DESARROLLO ECONOMICO</t>
  </si>
  <si>
    <t>Capacitacion.</t>
  </si>
  <si>
    <t>Capacitación para antes y durante el trabajo.</t>
  </si>
  <si>
    <t>C = (PPPC / PPC) X 100</t>
  </si>
  <si>
    <t>110</t>
  </si>
  <si>
    <t>Bolsa de trabajo</t>
  </si>
  <si>
    <t>Difusión de las vacantes de las diversas empresas, acercamiento de las personas que buscar empleo.</t>
  </si>
  <si>
    <t>BT = (PPP / PPR )X 100</t>
  </si>
  <si>
    <t>Revista digital de difusión a empresas y micronegocios</t>
  </si>
  <si>
    <t>Visibilidad y publicidad a lo que se produce y comercializa en el municipio, buscar la vinculación entre empresas que ayude a mejorar sus actividades, economía y facilitar sus procesos.</t>
  </si>
  <si>
    <t>RDDEM = (PDP / PDR) X 100</t>
  </si>
  <si>
    <t>Vinculacion laboral y empresarial para el desarrollo economico.</t>
  </si>
  <si>
    <t>Se busca la vinculación con las empresas y comercios del municipio para lograr una sinergia que permita realizar colaboraciones y así promover su desarrollo.</t>
  </si>
  <si>
    <t>VLEDE =( PVR / PPR) X 100</t>
  </si>
  <si>
    <t>90%</t>
  </si>
  <si>
    <t>Porcentaje de Ingreso obtenido por pago del Avaluó Catastral</t>
  </si>
  <si>
    <t>Cobro de Avaluó Catastral</t>
  </si>
  <si>
    <t>PIOPAC = (MIOPAC/MIPOPAC)*100</t>
  </si>
  <si>
    <t>$176,876.70</t>
  </si>
  <si>
    <t>$707,506.80</t>
  </si>
  <si>
    <t>63%</t>
  </si>
  <si>
    <t>DIRECCION DE CATASTRO</t>
  </si>
  <si>
    <t>Porcentaje de Ingreso Obtenido por Pago del Traslado de Dominio</t>
  </si>
  <si>
    <t>Cobro de contribución fiscal de Traslado de Dominio</t>
  </si>
  <si>
    <t>PIOPTD = (MIOPTD/MIPOPTD)*100</t>
  </si>
  <si>
    <t>$2,875,057.00</t>
  </si>
  <si>
    <t>$11,500,228.00</t>
  </si>
  <si>
    <t>84%</t>
  </si>
  <si>
    <t>Porcentaje de Ingreso obtenido por pago del Impuesto Predial</t>
  </si>
  <si>
    <t>Cobro de contribución de impuesto predial</t>
  </si>
  <si>
    <t>PIOPIP = (MIPOPIP/MIOPIP)*100</t>
  </si>
  <si>
    <t>$553,734.50</t>
  </si>
  <si>
    <t>$2,215,018.00</t>
  </si>
  <si>
    <t>Porcentaje de Ingreso Obtenido por Recaudción en Catastro</t>
  </si>
  <si>
    <t>Atención a la ciudadanía mediante los trámites que realiza la Dirección de Catastro</t>
  </si>
  <si>
    <t>PIORC  = (MIORC/MIPORC)*100</t>
  </si>
  <si>
    <t>$5,051,933.70</t>
  </si>
  <si>
    <t>$20,207,734.80</t>
  </si>
  <si>
    <t>COORDINACION GENERAL DE SEGURIDAD  PUBLICA Y PROTECCION CIVIL</t>
  </si>
  <si>
    <t>Requisiciones recibidas por parte de la coordinación general de seguridad pública y protección civil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</si>
  <si>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PRTCGSPPCP2026 (PR/RA)*100%</t>
  </si>
  <si>
    <t>ORGANO INTERNO DE CONTROL</t>
  </si>
  <si>
    <t>Requisiciones recibidas por parte del órgano interno de control,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</si>
  <si>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PRTOICP2026 (PR/RA)*100%</t>
  </si>
  <si>
    <t>SECRETARIA GENERAL</t>
  </si>
  <si>
    <t>Requisiciones recibidas por parte de la secretaría general, en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</si>
  <si>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PRTSGP2026 (PR/RA)*100%</t>
  </si>
  <si>
    <t>600</t>
  </si>
  <si>
    <t>SECRETARIA DE FOMENTO ECONOMICO</t>
  </si>
  <si>
    <t>Requisiciones recibidas por parte de la secretaria de fomento económico donde se busca proveer de manera oportuna y eficiente los bienes y servicios generales, a fin de garantizar el suministro oportuno y racional de los mismos que requieran las áreas administrativas que conforman el h. ayuntamiento de Zapotlán de Juárez hgo. para el logro de sus objetivos y programas ya establecidos.</t>
  </si>
  <si>
    <t>PRTSFEP2026 (PR/RA)*100%</t>
  </si>
  <si>
    <t>144</t>
  </si>
  <si>
    <t>Vinvulación de Creditos y apoyos en especie.</t>
  </si>
  <si>
    <t>Los diversos apoyos o registro que genera la secretaria de desarrollo económico del estado y federal.</t>
  </si>
  <si>
    <t>CAE = PCP / PPB X 100</t>
  </si>
  <si>
    <t>Programas Estatales y Federales</t>
  </si>
  <si>
    <t>PEF = PPEP / PPBP X 100</t>
  </si>
  <si>
    <t>Actualización de la información pública</t>
  </si>
  <si>
    <t>Cumplimiento de las obligaciones comunes y específicas de la Ley de Transparencia y Acceso a la Información Pública para el Estado de Hidalgo.</t>
  </si>
  <si>
    <t>PFOCET=(PFPA/PFA) *100%</t>
  </si>
  <si>
    <t>Tramites y Atención ciudadana atendidos.</t>
  </si>
  <si>
    <t>Conjunto de acciones administrativas orientadas a la recepción, gestión y resolución de solicitudes presentadas por la ciudadanía en materia ambiental, incluyendo la emisión de constancias, permisos, asesorías y seguimiento a peticiones, con el objetivo de brindar un servicio oportuno, eficiente y conforme a la normatividad vigente.</t>
  </si>
  <si>
    <t>TACA: (PTACAP / PTACAR)*100%</t>
  </si>
  <si>
    <t>Realización de Expedientes para el Servicio de Drenaje Sanitario en Zapotlán de Juárez.</t>
  </si>
  <si>
    <t>La realización de expedientes para nuevas redes y rehabilitación de alcantarillado sanitario en el Municipio.</t>
  </si>
  <si>
    <t>PAREOCRRDSM = NEORCRRDS/ NEOPCRRDS)*100</t>
  </si>
  <si>
    <t>Servicios de Drenajes Sanitarios en Zapotlán de Juárez.</t>
  </si>
  <si>
    <t>Avance en las actividades para brindar los servicios del sistema de drenaje sanitario en el Municipio.</t>
  </si>
  <si>
    <t>PAABOSDSM = (NASDR/NASDP)*100</t>
  </si>
  <si>
    <t>Atención a denuncias en materia medio ambiental.</t>
  </si>
  <si>
    <t>Proceso mediante el cual se reciben, registran, analizan y atienden reportes ciudadanos relacionados con afectaciones al medio ambiente, a fin de verificar los hechos, aplicar la normatividad vigente y, en su caso, implementar medidas correctivas o sancionatorias que contribuyan a la protección del entorno y al cumplimiento de las disposiciones ambientales en el municipio.</t>
  </si>
  <si>
    <t>ADMMA:(PADMAP / PADMAR)*100%</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</si>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</sst>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0" borderId="0" xfId="0"/>
    <xf numFmtId="0" fontId="2" fillId="3" borderId="2" xfId="0" applyFont="1" applyFill="1" applyBorder="1" applyAlignment="1">
      <alignment horizontal="center" wrapText="1"/>
    </xf>
    <xf numFmtId="14" fontId="3" fillId="0" borderId="0" xfId="0" applyNumberFormat="1"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74"/>
  <sheetViews>
    <sheetView tabSelected="1" topLeftCell="Q1" workbookViewId="0">
      <selection activeCell="R2" sqref="R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5.85546875" bestFit="1" customWidth="1"/>
    <col min="5" max="5" width="255" bestFit="1" customWidth="1"/>
    <col min="6" max="6" width="20" bestFit="1" customWidth="1"/>
    <col min="7" max="7" width="255" bestFit="1" customWidth="1"/>
    <col min="8" max="8" width="75.140625" bestFit="1" customWidth="1"/>
    <col min="9" max="9" width="16.28515625" bestFit="1" customWidth="1"/>
    <col min="10" max="10" width="20.85546875" bestFit="1" customWidth="1"/>
    <col min="11" max="11" width="13.140625" bestFit="1" customWidth="1"/>
    <col min="12" max="12" width="17.5703125" bestFit="1" customWidth="1"/>
    <col min="13" max="13" width="24" bestFit="1" customWidth="1"/>
    <col min="14" max="14" width="40.28515625" bestFit="1" customWidth="1"/>
    <col min="15" max="15" width="27.5703125" bestFit="1" customWidth="1"/>
    <col min="16" max="16" width="52.7109375" bestFit="1" customWidth="1"/>
    <col min="17" max="17" width="73.140625" bestFit="1" customWidth="1"/>
    <col min="18" max="18" width="20" bestFit="1" customWidth="1"/>
    <col min="19" max="19" width="8" bestFit="1" customWidth="1"/>
  </cols>
  <sheetData>
    <row r="1" spans="1:19" x14ac:dyDescent="0.25">
      <c r="A1" s="3" t="s">
        <v>0</v>
      </c>
      <c r="B1" s="4"/>
      <c r="C1" s="9" t="s">
        <v>1</v>
      </c>
      <c r="D1" s="10"/>
      <c r="E1" s="10"/>
      <c r="F1" s="9" t="s">
        <v>2</v>
      </c>
      <c r="G1" s="10"/>
      <c r="H1" s="10"/>
    </row>
    <row r="2" spans="1:19" x14ac:dyDescent="0.25">
      <c r="A2" s="5" t="s">
        <v>3</v>
      </c>
      <c r="B2" s="6"/>
      <c r="C2" s="11" t="s">
        <v>4</v>
      </c>
      <c r="D2" s="10"/>
      <c r="E2" s="10"/>
      <c r="F2" s="11"/>
      <c r="G2" s="10"/>
      <c r="H2" s="10"/>
    </row>
    <row r="3" spans="1:19" x14ac:dyDescent="0.25">
      <c r="A3" s="7" t="s">
        <v>11</v>
      </c>
      <c r="B3" s="8"/>
      <c r="C3" s="8"/>
      <c r="D3" s="8"/>
      <c r="E3" s="8"/>
      <c r="F3" s="8"/>
      <c r="G3" s="8"/>
      <c r="H3" s="8"/>
      <c r="I3" s="8"/>
      <c r="J3" s="8"/>
      <c r="K3" s="8"/>
      <c r="L3" s="8"/>
      <c r="M3" s="8"/>
      <c r="N3" s="8"/>
      <c r="O3" s="8"/>
      <c r="P3" s="8"/>
      <c r="Q3" s="8"/>
      <c r="R3" s="8"/>
      <c r="S3" s="8"/>
    </row>
    <row r="4" spans="1:19" ht="26.25" x14ac:dyDescent="0.25">
      <c r="A4" s="1" t="s">
        <v>12</v>
      </c>
      <c r="B4" s="1" t="s">
        <v>13</v>
      </c>
      <c r="C4" s="1" t="s">
        <v>14</v>
      </c>
      <c r="D4" s="1" t="s">
        <v>15</v>
      </c>
      <c r="E4" s="1" t="s">
        <v>16</v>
      </c>
      <c r="F4" s="1" t="s">
        <v>17</v>
      </c>
      <c r="G4" s="1" t="s">
        <v>18</v>
      </c>
      <c r="H4" s="1" t="s">
        <v>19</v>
      </c>
      <c r="I4" s="1" t="s">
        <v>20</v>
      </c>
      <c r="J4" s="1" t="s">
        <v>21</v>
      </c>
      <c r="K4" s="1" t="s">
        <v>22</v>
      </c>
      <c r="L4" s="1" t="s">
        <v>23</v>
      </c>
      <c r="M4" s="1" t="s">
        <v>24</v>
      </c>
      <c r="N4" s="1" t="s">
        <v>25</v>
      </c>
      <c r="O4" s="1" t="s">
        <v>26</v>
      </c>
      <c r="P4" s="1" t="s">
        <v>27</v>
      </c>
      <c r="Q4" s="1" t="s">
        <v>28</v>
      </c>
      <c r="R4" s="1" t="s">
        <v>29</v>
      </c>
      <c r="S4" s="1" t="s">
        <v>30</v>
      </c>
    </row>
    <row r="5" spans="1:19" ht="45" customHeight="1" x14ac:dyDescent="0.25">
      <c r="A5" s="2" t="s">
        <v>31</v>
      </c>
      <c r="B5" s="2" t="s">
        <v>32</v>
      </c>
      <c r="C5" s="2" t="s">
        <v>33</v>
      </c>
      <c r="D5" s="2" t="s">
        <v>34</v>
      </c>
      <c r="E5" s="2" t="s">
        <v>35</v>
      </c>
      <c r="F5" s="2" t="s">
        <v>36</v>
      </c>
      <c r="G5" s="2" t="s">
        <v>37</v>
      </c>
      <c r="H5" s="2" t="s">
        <v>38</v>
      </c>
      <c r="I5" s="2" t="s">
        <v>39</v>
      </c>
      <c r="J5" s="2" t="s">
        <v>40</v>
      </c>
      <c r="K5" s="2" t="s">
        <v>41</v>
      </c>
      <c r="L5" s="2" t="s">
        <v>42</v>
      </c>
      <c r="M5" s="2" t="s">
        <v>43</v>
      </c>
      <c r="N5" s="2" t="s">
        <v>44</v>
      </c>
      <c r="O5" s="2" t="s">
        <v>45</v>
      </c>
      <c r="P5" s="2" t="s">
        <v>46</v>
      </c>
      <c r="Q5" s="2" t="s">
        <v>47</v>
      </c>
      <c r="R5" s="12">
        <v>46213</v>
      </c>
      <c r="S5" s="2" t="s">
        <v>48</v>
      </c>
    </row>
    <row r="6" spans="1:19" ht="45" customHeight="1" x14ac:dyDescent="0.25">
      <c r="A6" s="2" t="s">
        <v>31</v>
      </c>
      <c r="B6" s="2" t="s">
        <v>32</v>
      </c>
      <c r="C6" s="2" t="s">
        <v>33</v>
      </c>
      <c r="D6" s="2" t="s">
        <v>49</v>
      </c>
      <c r="E6" s="2" t="s">
        <v>50</v>
      </c>
      <c r="F6" s="2" t="s">
        <v>36</v>
      </c>
      <c r="G6" s="2" t="s">
        <v>51</v>
      </c>
      <c r="H6" s="2" t="s">
        <v>52</v>
      </c>
      <c r="I6" s="2" t="s">
        <v>39</v>
      </c>
      <c r="J6" s="2" t="s">
        <v>40</v>
      </c>
      <c r="K6" s="2" t="s">
        <v>5</v>
      </c>
      <c r="L6" s="2" t="s">
        <v>6</v>
      </c>
      <c r="M6" s="2" t="s">
        <v>43</v>
      </c>
      <c r="N6" s="2" t="s">
        <v>44</v>
      </c>
      <c r="O6" s="2" t="s">
        <v>45</v>
      </c>
      <c r="P6" s="2" t="s">
        <v>46</v>
      </c>
      <c r="Q6" s="2" t="s">
        <v>53</v>
      </c>
      <c r="R6" s="12">
        <v>46213</v>
      </c>
      <c r="S6" s="2" t="s">
        <v>48</v>
      </c>
    </row>
    <row r="7" spans="1:19" ht="45" customHeight="1" x14ac:dyDescent="0.25">
      <c r="A7" s="2" t="s">
        <v>31</v>
      </c>
      <c r="B7" s="2" t="s">
        <v>32</v>
      </c>
      <c r="C7" s="2" t="s">
        <v>33</v>
      </c>
      <c r="D7" s="2" t="s">
        <v>49</v>
      </c>
      <c r="E7" s="2" t="s">
        <v>54</v>
      </c>
      <c r="F7" s="2" t="s">
        <v>55</v>
      </c>
      <c r="G7" s="2" t="s">
        <v>56</v>
      </c>
      <c r="H7" s="2" t="s">
        <v>57</v>
      </c>
      <c r="I7" s="2" t="s">
        <v>39</v>
      </c>
      <c r="J7" s="2" t="s">
        <v>58</v>
      </c>
      <c r="K7" s="2" t="s">
        <v>7</v>
      </c>
      <c r="L7" s="2" t="s">
        <v>59</v>
      </c>
      <c r="M7" s="2" t="s">
        <v>43</v>
      </c>
      <c r="N7" s="2" t="s">
        <v>44</v>
      </c>
      <c r="O7" s="2" t="s">
        <v>45</v>
      </c>
      <c r="P7" s="2" t="s">
        <v>46</v>
      </c>
      <c r="Q7" s="2" t="s">
        <v>53</v>
      </c>
      <c r="R7" s="12">
        <v>46213</v>
      </c>
      <c r="S7" s="2" t="s">
        <v>48</v>
      </c>
    </row>
    <row r="8" spans="1:19" ht="45" customHeight="1" x14ac:dyDescent="0.25">
      <c r="A8" s="2" t="s">
        <v>31</v>
      </c>
      <c r="B8" s="2" t="s">
        <v>32</v>
      </c>
      <c r="C8" s="2" t="s">
        <v>33</v>
      </c>
      <c r="D8" s="2" t="s">
        <v>49</v>
      </c>
      <c r="E8" s="2" t="s">
        <v>60</v>
      </c>
      <c r="F8" s="2" t="s">
        <v>36</v>
      </c>
      <c r="G8" s="2" t="s">
        <v>61</v>
      </c>
      <c r="H8" s="2" t="s">
        <v>62</v>
      </c>
      <c r="I8" s="2" t="s">
        <v>39</v>
      </c>
      <c r="J8" s="2" t="s">
        <v>40</v>
      </c>
      <c r="K8" s="2" t="s">
        <v>63</v>
      </c>
      <c r="L8" s="2" t="s">
        <v>64</v>
      </c>
      <c r="M8" s="2" t="s">
        <v>5</v>
      </c>
      <c r="N8" s="2" t="s">
        <v>65</v>
      </c>
      <c r="O8" s="2" t="s">
        <v>45</v>
      </c>
      <c r="P8" s="2" t="s">
        <v>46</v>
      </c>
      <c r="Q8" s="2" t="s">
        <v>53</v>
      </c>
      <c r="R8" s="12">
        <v>46213</v>
      </c>
      <c r="S8" s="2" t="s">
        <v>48</v>
      </c>
    </row>
    <row r="9" spans="1:19" ht="45" customHeight="1" x14ac:dyDescent="0.25">
      <c r="A9" s="2" t="s">
        <v>31</v>
      </c>
      <c r="B9" s="2" t="s">
        <v>32</v>
      </c>
      <c r="C9" s="2" t="s">
        <v>33</v>
      </c>
      <c r="D9" s="2" t="s">
        <v>49</v>
      </c>
      <c r="E9" s="2" t="s">
        <v>66</v>
      </c>
      <c r="F9" s="2" t="s">
        <v>36</v>
      </c>
      <c r="G9" s="2" t="s">
        <v>67</v>
      </c>
      <c r="H9" s="2" t="s">
        <v>68</v>
      </c>
      <c r="I9" s="2" t="s">
        <v>39</v>
      </c>
      <c r="J9" s="2" t="s">
        <v>40</v>
      </c>
      <c r="K9" s="2" t="s">
        <v>7</v>
      </c>
      <c r="L9" s="2" t="s">
        <v>69</v>
      </c>
      <c r="M9" s="2" t="s">
        <v>5</v>
      </c>
      <c r="N9" s="2" t="s">
        <v>70</v>
      </c>
      <c r="O9" s="2" t="s">
        <v>45</v>
      </c>
      <c r="P9" s="2" t="s">
        <v>46</v>
      </c>
      <c r="Q9" s="2" t="s">
        <v>53</v>
      </c>
      <c r="R9" s="12">
        <v>46213</v>
      </c>
      <c r="S9" s="2" t="s">
        <v>48</v>
      </c>
    </row>
    <row r="10" spans="1:19" ht="45" customHeight="1" x14ac:dyDescent="0.25">
      <c r="A10" s="2" t="s">
        <v>31</v>
      </c>
      <c r="B10" s="2" t="s">
        <v>32</v>
      </c>
      <c r="C10" s="2" t="s">
        <v>33</v>
      </c>
      <c r="D10" s="2" t="s">
        <v>49</v>
      </c>
      <c r="E10" s="2" t="s">
        <v>71</v>
      </c>
      <c r="F10" s="2" t="s">
        <v>36</v>
      </c>
      <c r="G10" s="2" t="s">
        <v>72</v>
      </c>
      <c r="H10" s="2" t="s">
        <v>73</v>
      </c>
      <c r="I10" s="2" t="s">
        <v>39</v>
      </c>
      <c r="J10" s="2" t="s">
        <v>40</v>
      </c>
      <c r="K10" s="2" t="s">
        <v>6</v>
      </c>
      <c r="L10" s="2" t="s">
        <v>74</v>
      </c>
      <c r="M10" s="2" t="s">
        <v>5</v>
      </c>
      <c r="N10" s="2" t="s">
        <v>75</v>
      </c>
      <c r="O10" s="2" t="s">
        <v>45</v>
      </c>
      <c r="P10" s="2" t="s">
        <v>46</v>
      </c>
      <c r="Q10" s="2" t="s">
        <v>53</v>
      </c>
      <c r="R10" s="12">
        <v>46213</v>
      </c>
      <c r="S10" s="2" t="s">
        <v>48</v>
      </c>
    </row>
    <row r="11" spans="1:19" ht="45" customHeight="1" x14ac:dyDescent="0.25">
      <c r="A11" s="2" t="s">
        <v>31</v>
      </c>
      <c r="B11" s="2" t="s">
        <v>32</v>
      </c>
      <c r="C11" s="2" t="s">
        <v>33</v>
      </c>
      <c r="D11" s="2" t="s">
        <v>49</v>
      </c>
      <c r="E11" s="2" t="s">
        <v>76</v>
      </c>
      <c r="F11" s="2" t="s">
        <v>55</v>
      </c>
      <c r="G11" s="2" t="s">
        <v>77</v>
      </c>
      <c r="H11" s="2" t="s">
        <v>78</v>
      </c>
      <c r="I11" s="2" t="s">
        <v>39</v>
      </c>
      <c r="J11" s="2" t="s">
        <v>58</v>
      </c>
      <c r="K11" s="2" t="s">
        <v>79</v>
      </c>
      <c r="L11" s="2" t="s">
        <v>80</v>
      </c>
      <c r="M11" s="2" t="s">
        <v>43</v>
      </c>
      <c r="N11" s="2" t="s">
        <v>81</v>
      </c>
      <c r="O11" s="2" t="s">
        <v>45</v>
      </c>
      <c r="P11" s="2" t="s">
        <v>46</v>
      </c>
      <c r="Q11" s="2" t="s">
        <v>53</v>
      </c>
      <c r="R11" s="12">
        <v>46213</v>
      </c>
      <c r="S11" s="2" t="s">
        <v>48</v>
      </c>
    </row>
    <row r="12" spans="1:19" ht="45" customHeight="1" x14ac:dyDescent="0.25">
      <c r="A12" s="2" t="s">
        <v>31</v>
      </c>
      <c r="B12" s="2" t="s">
        <v>32</v>
      </c>
      <c r="C12" s="2" t="s">
        <v>33</v>
      </c>
      <c r="D12" s="2" t="s">
        <v>82</v>
      </c>
      <c r="E12" s="2" t="s">
        <v>83</v>
      </c>
      <c r="F12" s="2" t="s">
        <v>55</v>
      </c>
      <c r="G12" s="2" t="s">
        <v>84</v>
      </c>
      <c r="H12" s="2" t="s">
        <v>85</v>
      </c>
      <c r="I12" s="2" t="s">
        <v>39</v>
      </c>
      <c r="J12" s="2" t="s">
        <v>58</v>
      </c>
      <c r="K12" s="2" t="s">
        <v>5</v>
      </c>
      <c r="L12" s="2" t="s">
        <v>5</v>
      </c>
      <c r="M12" s="2" t="s">
        <v>43</v>
      </c>
      <c r="N12" s="2" t="s">
        <v>86</v>
      </c>
      <c r="O12" s="2" t="s">
        <v>45</v>
      </c>
      <c r="P12" s="2" t="s">
        <v>46</v>
      </c>
      <c r="Q12" s="2" t="s">
        <v>87</v>
      </c>
      <c r="R12" s="12">
        <v>46213</v>
      </c>
      <c r="S12" s="2" t="s">
        <v>48</v>
      </c>
    </row>
    <row r="13" spans="1:19" ht="45" customHeight="1" x14ac:dyDescent="0.25">
      <c r="A13" s="2" t="s">
        <v>31</v>
      </c>
      <c r="B13" s="2" t="s">
        <v>32</v>
      </c>
      <c r="C13" s="2" t="s">
        <v>33</v>
      </c>
      <c r="D13" s="2" t="s">
        <v>82</v>
      </c>
      <c r="E13" s="2" t="s">
        <v>88</v>
      </c>
      <c r="F13" s="2" t="s">
        <v>55</v>
      </c>
      <c r="G13" s="2" t="s">
        <v>89</v>
      </c>
      <c r="H13" s="2" t="s">
        <v>85</v>
      </c>
      <c r="I13" s="2" t="s">
        <v>39</v>
      </c>
      <c r="J13" s="2" t="s">
        <v>40</v>
      </c>
      <c r="K13" s="2" t="s">
        <v>79</v>
      </c>
      <c r="L13" s="2" t="s">
        <v>80</v>
      </c>
      <c r="M13" s="2" t="s">
        <v>43</v>
      </c>
      <c r="N13" s="2" t="s">
        <v>90</v>
      </c>
      <c r="O13" s="2" t="s">
        <v>45</v>
      </c>
      <c r="P13" s="2" t="s">
        <v>46</v>
      </c>
      <c r="Q13" s="2" t="s">
        <v>87</v>
      </c>
      <c r="R13" s="12">
        <v>46213</v>
      </c>
      <c r="S13" s="2" t="s">
        <v>48</v>
      </c>
    </row>
    <row r="14" spans="1:19" ht="45" customHeight="1" x14ac:dyDescent="0.25">
      <c r="A14" s="2" t="s">
        <v>31</v>
      </c>
      <c r="B14" s="2" t="s">
        <v>32</v>
      </c>
      <c r="C14" s="2" t="s">
        <v>33</v>
      </c>
      <c r="D14" s="2" t="s">
        <v>82</v>
      </c>
      <c r="E14" s="2" t="s">
        <v>88</v>
      </c>
      <c r="F14" s="2" t="s">
        <v>55</v>
      </c>
      <c r="G14" s="2" t="s">
        <v>91</v>
      </c>
      <c r="H14" s="2" t="s">
        <v>92</v>
      </c>
      <c r="I14" s="2" t="s">
        <v>39</v>
      </c>
      <c r="J14" s="2" t="s">
        <v>58</v>
      </c>
      <c r="K14" s="2" t="s">
        <v>79</v>
      </c>
      <c r="L14" s="2" t="s">
        <v>93</v>
      </c>
      <c r="M14" s="2" t="s">
        <v>43</v>
      </c>
      <c r="N14" s="2" t="s">
        <v>44</v>
      </c>
      <c r="O14" s="2" t="s">
        <v>45</v>
      </c>
      <c r="P14" s="2" t="s">
        <v>46</v>
      </c>
      <c r="Q14" s="2" t="s">
        <v>87</v>
      </c>
      <c r="R14" s="12">
        <v>46213</v>
      </c>
      <c r="S14" s="2" t="s">
        <v>48</v>
      </c>
    </row>
    <row r="15" spans="1:19" ht="45" customHeight="1" x14ac:dyDescent="0.25">
      <c r="A15" s="2" t="s">
        <v>31</v>
      </c>
      <c r="B15" s="2" t="s">
        <v>32</v>
      </c>
      <c r="C15" s="2" t="s">
        <v>33</v>
      </c>
      <c r="D15" s="2" t="s">
        <v>94</v>
      </c>
      <c r="E15" s="2" t="s">
        <v>95</v>
      </c>
      <c r="F15" s="2" t="s">
        <v>36</v>
      </c>
      <c r="G15" s="2" t="s">
        <v>96</v>
      </c>
      <c r="H15" s="2" t="s">
        <v>97</v>
      </c>
      <c r="I15" s="2" t="s">
        <v>39</v>
      </c>
      <c r="J15" s="2" t="s">
        <v>40</v>
      </c>
      <c r="K15" s="2" t="s">
        <v>69</v>
      </c>
      <c r="L15" s="2" t="s">
        <v>98</v>
      </c>
      <c r="M15" s="2" t="s">
        <v>43</v>
      </c>
      <c r="N15" s="2" t="s">
        <v>98</v>
      </c>
      <c r="O15" s="2" t="s">
        <v>45</v>
      </c>
      <c r="P15" s="2" t="s">
        <v>46</v>
      </c>
      <c r="Q15" s="2" t="s">
        <v>99</v>
      </c>
      <c r="R15" s="12">
        <v>46213</v>
      </c>
      <c r="S15" s="2" t="s">
        <v>48</v>
      </c>
    </row>
    <row r="16" spans="1:19" ht="45" customHeight="1" x14ac:dyDescent="0.25">
      <c r="A16" s="2" t="s">
        <v>31</v>
      </c>
      <c r="B16" s="2" t="s">
        <v>32</v>
      </c>
      <c r="C16" s="2" t="s">
        <v>33</v>
      </c>
      <c r="D16" s="2" t="s">
        <v>94</v>
      </c>
      <c r="E16" s="2" t="s">
        <v>100</v>
      </c>
      <c r="F16" s="2" t="s">
        <v>36</v>
      </c>
      <c r="G16" s="2" t="s">
        <v>101</v>
      </c>
      <c r="H16" s="2" t="s">
        <v>102</v>
      </c>
      <c r="I16" s="2" t="s">
        <v>39</v>
      </c>
      <c r="J16" s="2" t="s">
        <v>40</v>
      </c>
      <c r="K16" s="2" t="s">
        <v>63</v>
      </c>
      <c r="L16" s="2" t="s">
        <v>103</v>
      </c>
      <c r="M16" s="2" t="s">
        <v>43</v>
      </c>
      <c r="N16" s="2" t="s">
        <v>103</v>
      </c>
      <c r="O16" s="2" t="s">
        <v>45</v>
      </c>
      <c r="P16" s="2" t="s">
        <v>46</v>
      </c>
      <c r="Q16" s="2" t="s">
        <v>99</v>
      </c>
      <c r="R16" s="12">
        <v>46213</v>
      </c>
      <c r="S16" s="2" t="s">
        <v>48</v>
      </c>
    </row>
    <row r="17" spans="1:19" ht="45" customHeight="1" x14ac:dyDescent="0.25">
      <c r="A17" s="2" t="s">
        <v>31</v>
      </c>
      <c r="B17" s="2" t="s">
        <v>32</v>
      </c>
      <c r="C17" s="2" t="s">
        <v>33</v>
      </c>
      <c r="D17" s="2" t="s">
        <v>94</v>
      </c>
      <c r="E17" s="2" t="s">
        <v>104</v>
      </c>
      <c r="F17" s="2" t="s">
        <v>55</v>
      </c>
      <c r="G17" s="2" t="s">
        <v>105</v>
      </c>
      <c r="H17" s="2" t="s">
        <v>106</v>
      </c>
      <c r="I17" s="2" t="s">
        <v>39</v>
      </c>
      <c r="J17" s="2" t="s">
        <v>40</v>
      </c>
      <c r="K17" s="2" t="s">
        <v>6</v>
      </c>
      <c r="L17" s="2" t="s">
        <v>74</v>
      </c>
      <c r="M17" s="2" t="s">
        <v>43</v>
      </c>
      <c r="N17" s="2" t="s">
        <v>74</v>
      </c>
      <c r="O17" s="2" t="s">
        <v>45</v>
      </c>
      <c r="P17" s="2" t="s">
        <v>46</v>
      </c>
      <c r="Q17" s="2" t="s">
        <v>99</v>
      </c>
      <c r="R17" s="12">
        <v>46213</v>
      </c>
      <c r="S17" s="2" t="s">
        <v>48</v>
      </c>
    </row>
    <row r="18" spans="1:19" ht="45" customHeight="1" x14ac:dyDescent="0.25">
      <c r="A18" s="2" t="s">
        <v>31</v>
      </c>
      <c r="B18" s="2" t="s">
        <v>32</v>
      </c>
      <c r="C18" s="2" t="s">
        <v>33</v>
      </c>
      <c r="D18" s="2" t="s">
        <v>94</v>
      </c>
      <c r="E18" s="2" t="s">
        <v>107</v>
      </c>
      <c r="F18" s="2" t="s">
        <v>36</v>
      </c>
      <c r="G18" s="2" t="s">
        <v>108</v>
      </c>
      <c r="H18" s="2" t="s">
        <v>109</v>
      </c>
      <c r="I18" s="2" t="s">
        <v>39</v>
      </c>
      <c r="J18" s="2" t="s">
        <v>40</v>
      </c>
      <c r="K18" s="2" t="s">
        <v>6</v>
      </c>
      <c r="L18" s="2" t="s">
        <v>110</v>
      </c>
      <c r="M18" s="2" t="s">
        <v>6</v>
      </c>
      <c r="N18" s="2" t="s">
        <v>110</v>
      </c>
      <c r="O18" s="2" t="s">
        <v>45</v>
      </c>
      <c r="P18" s="2" t="s">
        <v>46</v>
      </c>
      <c r="Q18" s="2" t="s">
        <v>99</v>
      </c>
      <c r="R18" s="12">
        <v>46213</v>
      </c>
      <c r="S18" s="2" t="s">
        <v>48</v>
      </c>
    </row>
    <row r="19" spans="1:19" ht="45" customHeight="1" x14ac:dyDescent="0.25">
      <c r="A19" s="2" t="s">
        <v>31</v>
      </c>
      <c r="B19" s="2" t="s">
        <v>32</v>
      </c>
      <c r="C19" s="2" t="s">
        <v>33</v>
      </c>
      <c r="D19" s="2" t="s">
        <v>94</v>
      </c>
      <c r="E19" s="2" t="s">
        <v>111</v>
      </c>
      <c r="F19" s="2" t="s">
        <v>36</v>
      </c>
      <c r="G19" s="2" t="s">
        <v>112</v>
      </c>
      <c r="H19" s="2" t="s">
        <v>113</v>
      </c>
      <c r="I19" s="2" t="s">
        <v>39</v>
      </c>
      <c r="J19" s="2" t="s">
        <v>40</v>
      </c>
      <c r="K19" s="2" t="s">
        <v>5</v>
      </c>
      <c r="L19" s="2" t="s">
        <v>6</v>
      </c>
      <c r="M19" s="2" t="s">
        <v>43</v>
      </c>
      <c r="N19" s="2" t="s">
        <v>6</v>
      </c>
      <c r="O19" s="2" t="s">
        <v>45</v>
      </c>
      <c r="P19" s="2" t="s">
        <v>46</v>
      </c>
      <c r="Q19" s="2" t="s">
        <v>99</v>
      </c>
      <c r="R19" s="12">
        <v>46213</v>
      </c>
      <c r="S19" s="2" t="s">
        <v>48</v>
      </c>
    </row>
    <row r="20" spans="1:19" ht="45" customHeight="1" x14ac:dyDescent="0.25">
      <c r="A20" s="2" t="s">
        <v>31</v>
      </c>
      <c r="B20" s="2" t="s">
        <v>32</v>
      </c>
      <c r="C20" s="2" t="s">
        <v>33</v>
      </c>
      <c r="D20" s="2" t="s">
        <v>94</v>
      </c>
      <c r="E20" s="2" t="s">
        <v>114</v>
      </c>
      <c r="F20" s="2" t="s">
        <v>36</v>
      </c>
      <c r="G20" s="2" t="s">
        <v>115</v>
      </c>
      <c r="H20" s="2" t="s">
        <v>116</v>
      </c>
      <c r="I20" s="2" t="s">
        <v>39</v>
      </c>
      <c r="J20" s="2" t="s">
        <v>40</v>
      </c>
      <c r="K20" s="2" t="s">
        <v>117</v>
      </c>
      <c r="L20" s="2" t="s">
        <v>118</v>
      </c>
      <c r="M20" s="2" t="s">
        <v>119</v>
      </c>
      <c r="N20" s="2" t="s">
        <v>118</v>
      </c>
      <c r="O20" s="2" t="s">
        <v>45</v>
      </c>
      <c r="P20" s="2" t="s">
        <v>46</v>
      </c>
      <c r="Q20" s="2" t="s">
        <v>99</v>
      </c>
      <c r="R20" s="12">
        <v>46213</v>
      </c>
      <c r="S20" s="2" t="s">
        <v>48</v>
      </c>
    </row>
    <row r="21" spans="1:19" ht="45" customHeight="1" x14ac:dyDescent="0.25">
      <c r="A21" s="2" t="s">
        <v>31</v>
      </c>
      <c r="B21" s="2" t="s">
        <v>32</v>
      </c>
      <c r="C21" s="2" t="s">
        <v>33</v>
      </c>
      <c r="D21" s="2" t="s">
        <v>94</v>
      </c>
      <c r="E21" s="2" t="s">
        <v>120</v>
      </c>
      <c r="F21" s="2" t="s">
        <v>36</v>
      </c>
      <c r="G21" s="2" t="s">
        <v>121</v>
      </c>
      <c r="H21" s="2" t="s">
        <v>122</v>
      </c>
      <c r="I21" s="2" t="s">
        <v>39</v>
      </c>
      <c r="J21" s="2" t="s">
        <v>40</v>
      </c>
      <c r="K21" s="2" t="s">
        <v>42</v>
      </c>
      <c r="L21" s="2" t="s">
        <v>123</v>
      </c>
      <c r="M21" s="2" t="s">
        <v>43</v>
      </c>
      <c r="N21" s="2" t="s">
        <v>123</v>
      </c>
      <c r="O21" s="2" t="s">
        <v>45</v>
      </c>
      <c r="P21" s="2" t="s">
        <v>46</v>
      </c>
      <c r="Q21" s="2" t="s">
        <v>99</v>
      </c>
      <c r="R21" s="12">
        <v>46213</v>
      </c>
      <c r="S21" s="2" t="s">
        <v>48</v>
      </c>
    </row>
    <row r="22" spans="1:19" ht="45" customHeight="1" x14ac:dyDescent="0.25">
      <c r="A22" s="2" t="s">
        <v>31</v>
      </c>
      <c r="B22" s="2" t="s">
        <v>32</v>
      </c>
      <c r="C22" s="2" t="s">
        <v>33</v>
      </c>
      <c r="D22" s="2" t="s">
        <v>94</v>
      </c>
      <c r="E22" s="2" t="s">
        <v>124</v>
      </c>
      <c r="F22" s="2" t="s">
        <v>55</v>
      </c>
      <c r="G22" s="2" t="s">
        <v>125</v>
      </c>
      <c r="H22" s="2" t="s">
        <v>126</v>
      </c>
      <c r="I22" s="2" t="s">
        <v>39</v>
      </c>
      <c r="J22" s="2" t="s">
        <v>40</v>
      </c>
      <c r="K22" s="2" t="s">
        <v>6</v>
      </c>
      <c r="L22" s="2" t="s">
        <v>74</v>
      </c>
      <c r="M22" s="2" t="s">
        <v>43</v>
      </c>
      <c r="N22" s="2" t="s">
        <v>74</v>
      </c>
      <c r="O22" s="2" t="s">
        <v>45</v>
      </c>
      <c r="P22" s="2" t="s">
        <v>46</v>
      </c>
      <c r="Q22" s="2" t="s">
        <v>99</v>
      </c>
      <c r="R22" s="12">
        <v>46213</v>
      </c>
      <c r="S22" s="2" t="s">
        <v>48</v>
      </c>
    </row>
    <row r="23" spans="1:19" ht="45" customHeight="1" x14ac:dyDescent="0.25">
      <c r="A23" s="2" t="s">
        <v>31</v>
      </c>
      <c r="B23" s="2" t="s">
        <v>32</v>
      </c>
      <c r="C23" s="2" t="s">
        <v>33</v>
      </c>
      <c r="D23" s="2" t="s">
        <v>82</v>
      </c>
      <c r="E23" s="2" t="s">
        <v>127</v>
      </c>
      <c r="F23" s="2" t="s">
        <v>36</v>
      </c>
      <c r="G23" s="2" t="s">
        <v>128</v>
      </c>
      <c r="H23" s="2" t="s">
        <v>129</v>
      </c>
      <c r="I23" s="2" t="s">
        <v>39</v>
      </c>
      <c r="J23" s="2" t="s">
        <v>40</v>
      </c>
      <c r="K23" s="2" t="s">
        <v>5</v>
      </c>
      <c r="L23" s="2" t="s">
        <v>5</v>
      </c>
      <c r="M23" s="2" t="s">
        <v>43</v>
      </c>
      <c r="N23" s="2" t="s">
        <v>86</v>
      </c>
      <c r="O23" s="2" t="s">
        <v>45</v>
      </c>
      <c r="P23" s="2" t="s">
        <v>46</v>
      </c>
      <c r="Q23" s="2" t="s">
        <v>130</v>
      </c>
      <c r="R23" s="12">
        <v>46213</v>
      </c>
      <c r="S23" s="2" t="s">
        <v>48</v>
      </c>
    </row>
    <row r="24" spans="1:19" ht="45" customHeight="1" x14ac:dyDescent="0.25">
      <c r="A24" s="2" t="s">
        <v>31</v>
      </c>
      <c r="B24" s="2" t="s">
        <v>32</v>
      </c>
      <c r="C24" s="2" t="s">
        <v>33</v>
      </c>
      <c r="D24" s="2" t="s">
        <v>82</v>
      </c>
      <c r="E24" s="2" t="s">
        <v>131</v>
      </c>
      <c r="F24" s="2" t="s">
        <v>36</v>
      </c>
      <c r="G24" s="2" t="s">
        <v>132</v>
      </c>
      <c r="H24" s="2" t="s">
        <v>133</v>
      </c>
      <c r="I24" s="2" t="s">
        <v>39</v>
      </c>
      <c r="J24" s="2" t="s">
        <v>40</v>
      </c>
      <c r="K24" s="2" t="s">
        <v>103</v>
      </c>
      <c r="L24" s="2" t="s">
        <v>134</v>
      </c>
      <c r="M24" s="2" t="s">
        <v>43</v>
      </c>
      <c r="N24" s="2" t="s">
        <v>135</v>
      </c>
      <c r="O24" s="2" t="s">
        <v>45</v>
      </c>
      <c r="P24" s="2" t="s">
        <v>46</v>
      </c>
      <c r="Q24" s="2" t="s">
        <v>130</v>
      </c>
      <c r="R24" s="12">
        <v>46213</v>
      </c>
      <c r="S24" s="2" t="s">
        <v>48</v>
      </c>
    </row>
    <row r="25" spans="1:19" ht="45" customHeight="1" x14ac:dyDescent="0.25">
      <c r="A25" s="2" t="s">
        <v>31</v>
      </c>
      <c r="B25" s="2" t="s">
        <v>32</v>
      </c>
      <c r="C25" s="2" t="s">
        <v>33</v>
      </c>
      <c r="D25" s="2" t="s">
        <v>94</v>
      </c>
      <c r="E25" s="2" t="s">
        <v>136</v>
      </c>
      <c r="F25" s="2" t="s">
        <v>36</v>
      </c>
      <c r="G25" s="2" t="s">
        <v>137</v>
      </c>
      <c r="H25" s="2" t="s">
        <v>138</v>
      </c>
      <c r="I25" s="2" t="s">
        <v>39</v>
      </c>
      <c r="J25" s="2" t="s">
        <v>40</v>
      </c>
      <c r="K25" s="2" t="s">
        <v>7</v>
      </c>
      <c r="L25" s="2" t="s">
        <v>69</v>
      </c>
      <c r="M25" s="2" t="s">
        <v>5</v>
      </c>
      <c r="N25" s="2" t="s">
        <v>139</v>
      </c>
      <c r="O25" s="2" t="s">
        <v>45</v>
      </c>
      <c r="P25" s="2" t="s">
        <v>46</v>
      </c>
      <c r="Q25" s="2" t="s">
        <v>140</v>
      </c>
      <c r="R25" s="12">
        <v>46213</v>
      </c>
      <c r="S25" s="2" t="s">
        <v>48</v>
      </c>
    </row>
    <row r="26" spans="1:19" ht="45" customHeight="1" x14ac:dyDescent="0.25">
      <c r="A26" s="2" t="s">
        <v>31</v>
      </c>
      <c r="B26" s="2" t="s">
        <v>32</v>
      </c>
      <c r="C26" s="2" t="s">
        <v>33</v>
      </c>
      <c r="D26" s="2" t="s">
        <v>94</v>
      </c>
      <c r="E26" s="2" t="s">
        <v>141</v>
      </c>
      <c r="F26" s="2" t="s">
        <v>55</v>
      </c>
      <c r="G26" s="2" t="s">
        <v>142</v>
      </c>
      <c r="H26" s="2" t="s">
        <v>138</v>
      </c>
      <c r="I26" s="2" t="s">
        <v>39</v>
      </c>
      <c r="J26" s="2" t="s">
        <v>58</v>
      </c>
      <c r="K26" s="2" t="s">
        <v>7</v>
      </c>
      <c r="L26" s="2" t="s">
        <v>69</v>
      </c>
      <c r="M26" s="2" t="s">
        <v>43</v>
      </c>
      <c r="N26" s="2" t="s">
        <v>139</v>
      </c>
      <c r="O26" s="2" t="s">
        <v>45</v>
      </c>
      <c r="P26" s="2" t="s">
        <v>46</v>
      </c>
      <c r="Q26" s="2" t="s">
        <v>140</v>
      </c>
      <c r="R26" s="12">
        <v>46213</v>
      </c>
      <c r="S26" s="2" t="s">
        <v>48</v>
      </c>
    </row>
    <row r="27" spans="1:19" ht="45" customHeight="1" x14ac:dyDescent="0.25">
      <c r="A27" s="2" t="s">
        <v>31</v>
      </c>
      <c r="B27" s="2" t="s">
        <v>32</v>
      </c>
      <c r="C27" s="2" t="s">
        <v>33</v>
      </c>
      <c r="D27" s="2" t="s">
        <v>94</v>
      </c>
      <c r="E27" s="2" t="s">
        <v>143</v>
      </c>
      <c r="F27" s="2" t="s">
        <v>36</v>
      </c>
      <c r="G27" s="2" t="s">
        <v>144</v>
      </c>
      <c r="H27" s="2" t="s">
        <v>138</v>
      </c>
      <c r="I27" s="2" t="s">
        <v>39</v>
      </c>
      <c r="J27" s="2" t="s">
        <v>40</v>
      </c>
      <c r="K27" s="2" t="s">
        <v>5</v>
      </c>
      <c r="L27" s="2" t="s">
        <v>79</v>
      </c>
      <c r="M27" s="2" t="s">
        <v>43</v>
      </c>
      <c r="N27" s="2" t="s">
        <v>145</v>
      </c>
      <c r="O27" s="2" t="s">
        <v>45</v>
      </c>
      <c r="P27" s="2" t="s">
        <v>46</v>
      </c>
      <c r="Q27" s="2" t="s">
        <v>140</v>
      </c>
      <c r="R27" s="12">
        <v>46213</v>
      </c>
      <c r="S27" s="2" t="s">
        <v>48</v>
      </c>
    </row>
    <row r="28" spans="1:19" ht="45" customHeight="1" x14ac:dyDescent="0.25">
      <c r="A28" s="2" t="s">
        <v>31</v>
      </c>
      <c r="B28" s="2" t="s">
        <v>32</v>
      </c>
      <c r="C28" s="2" t="s">
        <v>33</v>
      </c>
      <c r="D28" s="2" t="s">
        <v>94</v>
      </c>
      <c r="E28" s="2" t="s">
        <v>146</v>
      </c>
      <c r="F28" s="2" t="s">
        <v>36</v>
      </c>
      <c r="G28" s="2" t="s">
        <v>147</v>
      </c>
      <c r="H28" s="2" t="s">
        <v>148</v>
      </c>
      <c r="I28" s="2" t="s">
        <v>39</v>
      </c>
      <c r="J28" s="2" t="s">
        <v>40</v>
      </c>
      <c r="K28" s="2" t="s">
        <v>63</v>
      </c>
      <c r="L28" s="2" t="s">
        <v>110</v>
      </c>
      <c r="M28" s="2" t="s">
        <v>43</v>
      </c>
      <c r="N28" s="2" t="s">
        <v>149</v>
      </c>
      <c r="O28" s="2" t="s">
        <v>45</v>
      </c>
      <c r="P28" s="2" t="s">
        <v>46</v>
      </c>
      <c r="Q28" s="2" t="s">
        <v>150</v>
      </c>
      <c r="R28" s="12">
        <v>46213</v>
      </c>
      <c r="S28" s="2" t="s">
        <v>48</v>
      </c>
    </row>
    <row r="29" spans="1:19" ht="45" customHeight="1" x14ac:dyDescent="0.25">
      <c r="A29" s="2" t="s">
        <v>31</v>
      </c>
      <c r="B29" s="2" t="s">
        <v>32</v>
      </c>
      <c r="C29" s="2" t="s">
        <v>33</v>
      </c>
      <c r="D29" s="2" t="s">
        <v>94</v>
      </c>
      <c r="E29" s="2" t="s">
        <v>151</v>
      </c>
      <c r="F29" s="2" t="s">
        <v>36</v>
      </c>
      <c r="G29" s="2" t="s">
        <v>152</v>
      </c>
      <c r="H29" s="2" t="s">
        <v>153</v>
      </c>
      <c r="I29" s="2" t="s">
        <v>39</v>
      </c>
      <c r="J29" s="2" t="s">
        <v>40</v>
      </c>
      <c r="K29" s="2" t="s">
        <v>63</v>
      </c>
      <c r="L29" s="2" t="s">
        <v>110</v>
      </c>
      <c r="M29" s="2" t="s">
        <v>43</v>
      </c>
      <c r="N29" s="2" t="s">
        <v>154</v>
      </c>
      <c r="O29" s="2" t="s">
        <v>45</v>
      </c>
      <c r="P29" s="2" t="s">
        <v>46</v>
      </c>
      <c r="Q29" s="2" t="s">
        <v>150</v>
      </c>
      <c r="R29" s="12">
        <v>46213</v>
      </c>
      <c r="S29" s="2" t="s">
        <v>48</v>
      </c>
    </row>
    <row r="30" spans="1:19" ht="45" customHeight="1" x14ac:dyDescent="0.25">
      <c r="A30" s="2" t="s">
        <v>31</v>
      </c>
      <c r="B30" s="2" t="s">
        <v>32</v>
      </c>
      <c r="C30" s="2" t="s">
        <v>33</v>
      </c>
      <c r="D30" s="2" t="s">
        <v>94</v>
      </c>
      <c r="E30" s="2" t="s">
        <v>155</v>
      </c>
      <c r="F30" s="2" t="s">
        <v>36</v>
      </c>
      <c r="G30" s="2" t="s">
        <v>156</v>
      </c>
      <c r="H30" s="2" t="s">
        <v>157</v>
      </c>
      <c r="I30" s="2" t="s">
        <v>39</v>
      </c>
      <c r="J30" s="2" t="s">
        <v>40</v>
      </c>
      <c r="K30" s="2" t="s">
        <v>158</v>
      </c>
      <c r="L30" s="2" t="s">
        <v>159</v>
      </c>
      <c r="M30" s="2" t="s">
        <v>43</v>
      </c>
      <c r="N30" s="2" t="s">
        <v>44</v>
      </c>
      <c r="O30" s="2" t="s">
        <v>45</v>
      </c>
      <c r="P30" s="2" t="s">
        <v>46</v>
      </c>
      <c r="Q30" s="2" t="s">
        <v>150</v>
      </c>
      <c r="R30" s="12">
        <v>46213</v>
      </c>
      <c r="S30" s="2" t="s">
        <v>48</v>
      </c>
    </row>
    <row r="31" spans="1:19" ht="45" customHeight="1" x14ac:dyDescent="0.25">
      <c r="A31" s="2" t="s">
        <v>31</v>
      </c>
      <c r="B31" s="2" t="s">
        <v>32</v>
      </c>
      <c r="C31" s="2" t="s">
        <v>33</v>
      </c>
      <c r="D31" s="2" t="s">
        <v>94</v>
      </c>
      <c r="E31" s="2" t="s">
        <v>160</v>
      </c>
      <c r="F31" s="2" t="s">
        <v>55</v>
      </c>
      <c r="G31" s="2" t="s">
        <v>161</v>
      </c>
      <c r="H31" s="2" t="s">
        <v>162</v>
      </c>
      <c r="I31" s="2" t="s">
        <v>39</v>
      </c>
      <c r="J31" s="2" t="s">
        <v>58</v>
      </c>
      <c r="K31" s="2" t="s">
        <v>8</v>
      </c>
      <c r="L31" s="2" t="s">
        <v>163</v>
      </c>
      <c r="M31" s="2" t="s">
        <v>43</v>
      </c>
      <c r="N31" s="2" t="s">
        <v>149</v>
      </c>
      <c r="O31" s="2" t="s">
        <v>45</v>
      </c>
      <c r="P31" s="2" t="s">
        <v>46</v>
      </c>
      <c r="Q31" s="2" t="s">
        <v>150</v>
      </c>
      <c r="R31" s="12">
        <v>46213</v>
      </c>
      <c r="S31" s="2" t="s">
        <v>48</v>
      </c>
    </row>
    <row r="32" spans="1:19" ht="45" customHeight="1" x14ac:dyDescent="0.25">
      <c r="A32" s="2" t="s">
        <v>31</v>
      </c>
      <c r="B32" s="2" t="s">
        <v>32</v>
      </c>
      <c r="C32" s="2" t="s">
        <v>33</v>
      </c>
      <c r="D32" s="2" t="s">
        <v>94</v>
      </c>
      <c r="E32" s="2" t="s">
        <v>164</v>
      </c>
      <c r="F32" s="2" t="s">
        <v>36</v>
      </c>
      <c r="G32" s="2" t="s">
        <v>165</v>
      </c>
      <c r="H32" s="2" t="s">
        <v>138</v>
      </c>
      <c r="I32" s="2" t="s">
        <v>39</v>
      </c>
      <c r="J32" s="2" t="s">
        <v>40</v>
      </c>
      <c r="K32" s="2" t="s">
        <v>166</v>
      </c>
      <c r="L32" s="2" t="s">
        <v>167</v>
      </c>
      <c r="M32" s="2" t="s">
        <v>43</v>
      </c>
      <c r="N32" s="2" t="s">
        <v>168</v>
      </c>
      <c r="O32" s="2" t="s">
        <v>45</v>
      </c>
      <c r="P32" s="2" t="s">
        <v>46</v>
      </c>
      <c r="Q32" s="2" t="s">
        <v>140</v>
      </c>
      <c r="R32" s="12">
        <v>46213</v>
      </c>
      <c r="S32" s="2" t="s">
        <v>48</v>
      </c>
    </row>
    <row r="33" spans="1:19" ht="45" customHeight="1" x14ac:dyDescent="0.25">
      <c r="A33" s="2" t="s">
        <v>31</v>
      </c>
      <c r="B33" s="2" t="s">
        <v>32</v>
      </c>
      <c r="C33" s="2" t="s">
        <v>33</v>
      </c>
      <c r="D33" s="2" t="s">
        <v>94</v>
      </c>
      <c r="E33" s="2" t="s">
        <v>169</v>
      </c>
      <c r="F33" s="2" t="s">
        <v>55</v>
      </c>
      <c r="G33" s="2" t="s">
        <v>170</v>
      </c>
      <c r="H33" s="2" t="s">
        <v>171</v>
      </c>
      <c r="I33" s="2" t="s">
        <v>39</v>
      </c>
      <c r="J33" s="2" t="s">
        <v>58</v>
      </c>
      <c r="K33" s="2" t="s">
        <v>6</v>
      </c>
      <c r="L33" s="2" t="s">
        <v>172</v>
      </c>
      <c r="M33" s="2" t="s">
        <v>43</v>
      </c>
      <c r="N33" s="2" t="s">
        <v>173</v>
      </c>
      <c r="O33" s="2" t="s">
        <v>45</v>
      </c>
      <c r="P33" s="2" t="s">
        <v>46</v>
      </c>
      <c r="Q33" s="2" t="s">
        <v>140</v>
      </c>
      <c r="R33" s="12">
        <v>46213</v>
      </c>
      <c r="S33" s="2" t="s">
        <v>48</v>
      </c>
    </row>
    <row r="34" spans="1:19" ht="45" customHeight="1" x14ac:dyDescent="0.25">
      <c r="A34" s="2" t="s">
        <v>31</v>
      </c>
      <c r="B34" s="2" t="s">
        <v>32</v>
      </c>
      <c r="C34" s="2" t="s">
        <v>33</v>
      </c>
      <c r="D34" s="2" t="s">
        <v>94</v>
      </c>
      <c r="E34" s="2" t="s">
        <v>174</v>
      </c>
      <c r="F34" s="2" t="s">
        <v>36</v>
      </c>
      <c r="G34" s="2" t="s">
        <v>175</v>
      </c>
      <c r="H34" s="2" t="s">
        <v>176</v>
      </c>
      <c r="I34" s="2" t="s">
        <v>39</v>
      </c>
      <c r="J34" s="2" t="s">
        <v>40</v>
      </c>
      <c r="K34" s="2" t="s">
        <v>177</v>
      </c>
      <c r="L34" s="2" t="s">
        <v>178</v>
      </c>
      <c r="M34" s="2" t="s">
        <v>43</v>
      </c>
      <c r="N34" s="2" t="s">
        <v>179</v>
      </c>
      <c r="O34" s="2" t="s">
        <v>45</v>
      </c>
      <c r="P34" s="2" t="s">
        <v>46</v>
      </c>
      <c r="Q34" s="2" t="s">
        <v>180</v>
      </c>
      <c r="R34" s="12">
        <v>46213</v>
      </c>
      <c r="S34" s="2" t="s">
        <v>48</v>
      </c>
    </row>
    <row r="35" spans="1:19" ht="45" customHeight="1" x14ac:dyDescent="0.25">
      <c r="A35" s="2" t="s">
        <v>31</v>
      </c>
      <c r="B35" s="2" t="s">
        <v>32</v>
      </c>
      <c r="C35" s="2" t="s">
        <v>33</v>
      </c>
      <c r="D35" s="2" t="s">
        <v>94</v>
      </c>
      <c r="E35" s="2" t="s">
        <v>181</v>
      </c>
      <c r="F35" s="2" t="s">
        <v>36</v>
      </c>
      <c r="G35" s="2" t="s">
        <v>182</v>
      </c>
      <c r="H35" s="2" t="s">
        <v>183</v>
      </c>
      <c r="I35" s="2" t="s">
        <v>39</v>
      </c>
      <c r="J35" s="2" t="s">
        <v>40</v>
      </c>
      <c r="K35" s="2" t="s">
        <v>5</v>
      </c>
      <c r="L35" s="2" t="s">
        <v>6</v>
      </c>
      <c r="M35" s="2" t="s">
        <v>43</v>
      </c>
      <c r="N35" s="2" t="s">
        <v>44</v>
      </c>
      <c r="O35" s="2" t="s">
        <v>45</v>
      </c>
      <c r="P35" s="2" t="s">
        <v>46</v>
      </c>
      <c r="Q35" s="2" t="s">
        <v>180</v>
      </c>
      <c r="R35" s="12">
        <v>46213</v>
      </c>
      <c r="S35" s="2" t="s">
        <v>48</v>
      </c>
    </row>
    <row r="36" spans="1:19" ht="45" customHeight="1" x14ac:dyDescent="0.25">
      <c r="A36" s="2" t="s">
        <v>31</v>
      </c>
      <c r="B36" s="2" t="s">
        <v>32</v>
      </c>
      <c r="C36" s="2" t="s">
        <v>33</v>
      </c>
      <c r="D36" s="2" t="s">
        <v>94</v>
      </c>
      <c r="E36" s="2" t="s">
        <v>184</v>
      </c>
      <c r="F36" s="2" t="s">
        <v>36</v>
      </c>
      <c r="G36" s="2" t="s">
        <v>185</v>
      </c>
      <c r="H36" s="2" t="s">
        <v>186</v>
      </c>
      <c r="I36" s="2" t="s">
        <v>39</v>
      </c>
      <c r="J36" s="2" t="s">
        <v>40</v>
      </c>
      <c r="K36" s="2" t="s">
        <v>187</v>
      </c>
      <c r="L36" s="2" t="s">
        <v>188</v>
      </c>
      <c r="M36" s="2" t="s">
        <v>43</v>
      </c>
      <c r="N36" s="2" t="s">
        <v>189</v>
      </c>
      <c r="O36" s="2" t="s">
        <v>45</v>
      </c>
      <c r="P36" s="2" t="s">
        <v>46</v>
      </c>
      <c r="Q36" s="2" t="s">
        <v>180</v>
      </c>
      <c r="R36" s="12">
        <v>46213</v>
      </c>
      <c r="S36" s="2" t="s">
        <v>48</v>
      </c>
    </row>
    <row r="37" spans="1:19" ht="45" customHeight="1" x14ac:dyDescent="0.25">
      <c r="A37" s="2" t="s">
        <v>31</v>
      </c>
      <c r="B37" s="2" t="s">
        <v>32</v>
      </c>
      <c r="C37" s="2" t="s">
        <v>33</v>
      </c>
      <c r="D37" s="2" t="s">
        <v>82</v>
      </c>
      <c r="E37" s="2" t="s">
        <v>190</v>
      </c>
      <c r="F37" s="2" t="s">
        <v>36</v>
      </c>
      <c r="G37" s="2" t="s">
        <v>191</v>
      </c>
      <c r="H37" s="2" t="s">
        <v>192</v>
      </c>
      <c r="I37" s="2" t="s">
        <v>39</v>
      </c>
      <c r="J37" s="2" t="s">
        <v>40</v>
      </c>
      <c r="K37" s="2" t="s">
        <v>69</v>
      </c>
      <c r="L37" s="2" t="s">
        <v>98</v>
      </c>
      <c r="M37" s="2" t="s">
        <v>193</v>
      </c>
      <c r="N37" s="2" t="s">
        <v>194</v>
      </c>
      <c r="O37" s="2" t="s">
        <v>45</v>
      </c>
      <c r="P37" s="2" t="s">
        <v>46</v>
      </c>
      <c r="Q37" s="2" t="s">
        <v>195</v>
      </c>
      <c r="R37" s="12">
        <v>46213</v>
      </c>
      <c r="S37" s="2" t="s">
        <v>48</v>
      </c>
    </row>
    <row r="38" spans="1:19" ht="45" customHeight="1" x14ac:dyDescent="0.25">
      <c r="A38" s="2" t="s">
        <v>31</v>
      </c>
      <c r="B38" s="2" t="s">
        <v>32</v>
      </c>
      <c r="C38" s="2" t="s">
        <v>33</v>
      </c>
      <c r="D38" s="2" t="s">
        <v>82</v>
      </c>
      <c r="E38" s="2" t="s">
        <v>196</v>
      </c>
      <c r="F38" s="2" t="s">
        <v>36</v>
      </c>
      <c r="G38" s="2" t="s">
        <v>197</v>
      </c>
      <c r="H38" s="2" t="s">
        <v>198</v>
      </c>
      <c r="I38" s="2" t="s">
        <v>39</v>
      </c>
      <c r="J38" s="2" t="s">
        <v>40</v>
      </c>
      <c r="K38" s="2" t="s">
        <v>193</v>
      </c>
      <c r="L38" s="2" t="s">
        <v>199</v>
      </c>
      <c r="M38" s="2" t="s">
        <v>200</v>
      </c>
      <c r="N38" s="2" t="s">
        <v>201</v>
      </c>
      <c r="O38" s="2" t="s">
        <v>45</v>
      </c>
      <c r="P38" s="2" t="s">
        <v>46</v>
      </c>
      <c r="Q38" s="2" t="s">
        <v>195</v>
      </c>
      <c r="R38" s="12">
        <v>46213</v>
      </c>
      <c r="S38" s="2" t="s">
        <v>48</v>
      </c>
    </row>
    <row r="39" spans="1:19" ht="45" customHeight="1" x14ac:dyDescent="0.25">
      <c r="A39" s="2" t="s">
        <v>31</v>
      </c>
      <c r="B39" s="2" t="s">
        <v>32</v>
      </c>
      <c r="C39" s="2" t="s">
        <v>33</v>
      </c>
      <c r="D39" s="2" t="s">
        <v>82</v>
      </c>
      <c r="E39" s="2" t="s">
        <v>202</v>
      </c>
      <c r="F39" s="2" t="s">
        <v>55</v>
      </c>
      <c r="G39" s="2" t="s">
        <v>203</v>
      </c>
      <c r="H39" s="2" t="s">
        <v>204</v>
      </c>
      <c r="I39" s="2" t="s">
        <v>39</v>
      </c>
      <c r="J39" s="2" t="s">
        <v>58</v>
      </c>
      <c r="K39" s="2" t="s">
        <v>7</v>
      </c>
      <c r="L39" s="2" t="s">
        <v>59</v>
      </c>
      <c r="M39" s="2" t="s">
        <v>63</v>
      </c>
      <c r="N39" s="2" t="s">
        <v>205</v>
      </c>
      <c r="O39" s="2" t="s">
        <v>45</v>
      </c>
      <c r="P39" s="2" t="s">
        <v>46</v>
      </c>
      <c r="Q39" s="2" t="s">
        <v>195</v>
      </c>
      <c r="R39" s="12">
        <v>46213</v>
      </c>
      <c r="S39" s="2" t="s">
        <v>48</v>
      </c>
    </row>
    <row r="40" spans="1:19" ht="45" customHeight="1" x14ac:dyDescent="0.25">
      <c r="A40" s="2" t="s">
        <v>31</v>
      </c>
      <c r="B40" s="2" t="s">
        <v>32</v>
      </c>
      <c r="C40" s="2" t="s">
        <v>33</v>
      </c>
      <c r="D40" s="2" t="s">
        <v>82</v>
      </c>
      <c r="E40" s="2" t="s">
        <v>206</v>
      </c>
      <c r="F40" s="2" t="s">
        <v>36</v>
      </c>
      <c r="G40" s="2" t="s">
        <v>207</v>
      </c>
      <c r="H40" s="2" t="s">
        <v>208</v>
      </c>
      <c r="I40" s="2" t="s">
        <v>39</v>
      </c>
      <c r="J40" s="2" t="s">
        <v>40</v>
      </c>
      <c r="K40" s="2" t="s">
        <v>177</v>
      </c>
      <c r="L40" s="2" t="s">
        <v>209</v>
      </c>
      <c r="M40" s="2" t="s">
        <v>210</v>
      </c>
      <c r="N40" s="2" t="s">
        <v>211</v>
      </c>
      <c r="O40" s="2" t="s">
        <v>45</v>
      </c>
      <c r="P40" s="2" t="s">
        <v>46</v>
      </c>
      <c r="Q40" s="2" t="s">
        <v>195</v>
      </c>
      <c r="R40" s="12">
        <v>46213</v>
      </c>
      <c r="S40" s="2" t="s">
        <v>48</v>
      </c>
    </row>
    <row r="41" spans="1:19" ht="45" customHeight="1" x14ac:dyDescent="0.25">
      <c r="A41" s="2" t="s">
        <v>31</v>
      </c>
      <c r="B41" s="2" t="s">
        <v>32</v>
      </c>
      <c r="C41" s="2" t="s">
        <v>33</v>
      </c>
      <c r="D41" s="2" t="s">
        <v>82</v>
      </c>
      <c r="E41" s="2" t="s">
        <v>212</v>
      </c>
      <c r="F41" s="2" t="s">
        <v>55</v>
      </c>
      <c r="G41" s="2" t="s">
        <v>213</v>
      </c>
      <c r="H41" s="2" t="s">
        <v>214</v>
      </c>
      <c r="I41" s="2" t="s">
        <v>39</v>
      </c>
      <c r="J41" s="2" t="s">
        <v>58</v>
      </c>
      <c r="K41" s="2" t="s">
        <v>7</v>
      </c>
      <c r="L41" s="2" t="s">
        <v>69</v>
      </c>
      <c r="M41" s="2" t="s">
        <v>7</v>
      </c>
      <c r="N41" s="2" t="s">
        <v>139</v>
      </c>
      <c r="O41" s="2" t="s">
        <v>45</v>
      </c>
      <c r="P41" s="2" t="s">
        <v>46</v>
      </c>
      <c r="Q41" s="2" t="s">
        <v>195</v>
      </c>
      <c r="R41" s="12">
        <v>46213</v>
      </c>
      <c r="S41" s="2" t="s">
        <v>48</v>
      </c>
    </row>
    <row r="42" spans="1:19" ht="45" customHeight="1" x14ac:dyDescent="0.25">
      <c r="A42" s="2" t="s">
        <v>31</v>
      </c>
      <c r="B42" s="2" t="s">
        <v>32</v>
      </c>
      <c r="C42" s="2" t="s">
        <v>33</v>
      </c>
      <c r="D42" s="2" t="s">
        <v>94</v>
      </c>
      <c r="E42" s="2" t="s">
        <v>215</v>
      </c>
      <c r="F42" s="2" t="s">
        <v>36</v>
      </c>
      <c r="G42" s="2" t="s">
        <v>216</v>
      </c>
      <c r="H42" s="2" t="s">
        <v>217</v>
      </c>
      <c r="I42" s="2" t="s">
        <v>39</v>
      </c>
      <c r="J42" s="2" t="s">
        <v>40</v>
      </c>
      <c r="K42" s="2" t="s">
        <v>103</v>
      </c>
      <c r="L42" s="2" t="s">
        <v>218</v>
      </c>
      <c r="M42" s="2" t="s">
        <v>43</v>
      </c>
      <c r="N42" s="2" t="s">
        <v>219</v>
      </c>
      <c r="O42" s="2" t="s">
        <v>45</v>
      </c>
      <c r="P42" s="2" t="s">
        <v>46</v>
      </c>
      <c r="Q42" s="2" t="s">
        <v>220</v>
      </c>
      <c r="R42" s="12">
        <v>46213</v>
      </c>
      <c r="S42" s="2" t="s">
        <v>48</v>
      </c>
    </row>
    <row r="43" spans="1:19" ht="45" customHeight="1" x14ac:dyDescent="0.25">
      <c r="A43" s="2" t="s">
        <v>31</v>
      </c>
      <c r="B43" s="2" t="s">
        <v>32</v>
      </c>
      <c r="C43" s="2" t="s">
        <v>33</v>
      </c>
      <c r="D43" s="2" t="s">
        <v>94</v>
      </c>
      <c r="E43" s="2" t="s">
        <v>215</v>
      </c>
      <c r="F43" s="2" t="s">
        <v>55</v>
      </c>
      <c r="G43" s="2" t="s">
        <v>221</v>
      </c>
      <c r="H43" s="2" t="s">
        <v>222</v>
      </c>
      <c r="I43" s="2" t="s">
        <v>39</v>
      </c>
      <c r="J43" s="2" t="s">
        <v>40</v>
      </c>
      <c r="K43" s="2" t="s">
        <v>5</v>
      </c>
      <c r="L43" s="2" t="s">
        <v>79</v>
      </c>
      <c r="M43" s="2" t="s">
        <v>43</v>
      </c>
      <c r="N43" s="2" t="s">
        <v>223</v>
      </c>
      <c r="O43" s="2" t="s">
        <v>45</v>
      </c>
      <c r="P43" s="2" t="s">
        <v>46</v>
      </c>
      <c r="Q43" s="2" t="s">
        <v>220</v>
      </c>
      <c r="R43" s="12">
        <v>46213</v>
      </c>
      <c r="S43" s="2" t="s">
        <v>48</v>
      </c>
    </row>
    <row r="44" spans="1:19" ht="45" customHeight="1" x14ac:dyDescent="0.25">
      <c r="A44" s="2" t="s">
        <v>31</v>
      </c>
      <c r="B44" s="2" t="s">
        <v>32</v>
      </c>
      <c r="C44" s="2" t="s">
        <v>33</v>
      </c>
      <c r="D44" s="2" t="s">
        <v>94</v>
      </c>
      <c r="E44" s="2" t="s">
        <v>224</v>
      </c>
      <c r="F44" s="2" t="s">
        <v>36</v>
      </c>
      <c r="G44" s="2" t="s">
        <v>225</v>
      </c>
      <c r="H44" s="2" t="s">
        <v>226</v>
      </c>
      <c r="I44" s="2" t="s">
        <v>39</v>
      </c>
      <c r="J44" s="2" t="s">
        <v>40</v>
      </c>
      <c r="K44" s="2" t="s">
        <v>227</v>
      </c>
      <c r="L44" s="2" t="s">
        <v>228</v>
      </c>
      <c r="M44" s="2" t="s">
        <v>43</v>
      </c>
      <c r="N44" s="2" t="s">
        <v>229</v>
      </c>
      <c r="O44" s="2" t="s">
        <v>45</v>
      </c>
      <c r="P44" s="2" t="s">
        <v>46</v>
      </c>
      <c r="Q44" s="2" t="s">
        <v>220</v>
      </c>
      <c r="R44" s="12">
        <v>46213</v>
      </c>
      <c r="S44" s="2" t="s">
        <v>48</v>
      </c>
    </row>
    <row r="45" spans="1:19" ht="45" customHeight="1" x14ac:dyDescent="0.25">
      <c r="A45" s="2" t="s">
        <v>31</v>
      </c>
      <c r="B45" s="2" t="s">
        <v>32</v>
      </c>
      <c r="C45" s="2" t="s">
        <v>33</v>
      </c>
      <c r="D45" s="2" t="s">
        <v>94</v>
      </c>
      <c r="E45" s="2" t="s">
        <v>230</v>
      </c>
      <c r="F45" s="2" t="s">
        <v>36</v>
      </c>
      <c r="G45" s="2" t="s">
        <v>231</v>
      </c>
      <c r="H45" s="2" t="s">
        <v>226</v>
      </c>
      <c r="I45" s="2" t="s">
        <v>39</v>
      </c>
      <c r="J45" s="2" t="s">
        <v>40</v>
      </c>
      <c r="K45" s="2" t="s">
        <v>232</v>
      </c>
      <c r="L45" s="2" t="s">
        <v>233</v>
      </c>
      <c r="M45" s="2" t="s">
        <v>43</v>
      </c>
      <c r="N45" s="2" t="s">
        <v>139</v>
      </c>
      <c r="O45" s="2" t="s">
        <v>45</v>
      </c>
      <c r="P45" s="2" t="s">
        <v>46</v>
      </c>
      <c r="Q45" s="2" t="s">
        <v>220</v>
      </c>
      <c r="R45" s="12">
        <v>46213</v>
      </c>
      <c r="S45" s="2" t="s">
        <v>48</v>
      </c>
    </row>
    <row r="46" spans="1:19" ht="45" customHeight="1" x14ac:dyDescent="0.25">
      <c r="A46" s="2" t="s">
        <v>31</v>
      </c>
      <c r="B46" s="2" t="s">
        <v>32</v>
      </c>
      <c r="C46" s="2" t="s">
        <v>33</v>
      </c>
      <c r="D46" s="2" t="s">
        <v>94</v>
      </c>
      <c r="E46" s="2" t="s">
        <v>234</v>
      </c>
      <c r="F46" s="2" t="s">
        <v>36</v>
      </c>
      <c r="G46" s="2" t="s">
        <v>235</v>
      </c>
      <c r="H46" s="2" t="s">
        <v>236</v>
      </c>
      <c r="I46" s="2" t="s">
        <v>39</v>
      </c>
      <c r="J46" s="2" t="s">
        <v>40</v>
      </c>
      <c r="K46" s="2" t="s">
        <v>237</v>
      </c>
      <c r="L46" s="2" t="s">
        <v>238</v>
      </c>
      <c r="M46" s="2" t="s">
        <v>43</v>
      </c>
      <c r="N46" s="2" t="s">
        <v>239</v>
      </c>
      <c r="O46" s="2" t="s">
        <v>45</v>
      </c>
      <c r="P46" s="2" t="s">
        <v>46</v>
      </c>
      <c r="Q46" s="2" t="s">
        <v>220</v>
      </c>
      <c r="R46" s="12">
        <v>46213</v>
      </c>
      <c r="S46" s="2" t="s">
        <v>48</v>
      </c>
    </row>
    <row r="47" spans="1:19" ht="45" customHeight="1" x14ac:dyDescent="0.25">
      <c r="A47" s="2" t="s">
        <v>31</v>
      </c>
      <c r="B47" s="2" t="s">
        <v>32</v>
      </c>
      <c r="C47" s="2" t="s">
        <v>33</v>
      </c>
      <c r="D47" s="2" t="s">
        <v>94</v>
      </c>
      <c r="E47" s="2" t="s">
        <v>240</v>
      </c>
      <c r="F47" s="2" t="s">
        <v>36</v>
      </c>
      <c r="G47" s="2" t="s">
        <v>241</v>
      </c>
      <c r="H47" s="2" t="s">
        <v>242</v>
      </c>
      <c r="I47" s="2" t="s">
        <v>39</v>
      </c>
      <c r="J47" s="2" t="s">
        <v>40</v>
      </c>
      <c r="K47" s="2" t="s">
        <v>243</v>
      </c>
      <c r="L47" s="2" t="s">
        <v>244</v>
      </c>
      <c r="M47" s="2" t="s">
        <v>43</v>
      </c>
      <c r="N47" s="2" t="s">
        <v>168</v>
      </c>
      <c r="O47" s="2" t="s">
        <v>45</v>
      </c>
      <c r="P47" s="2" t="s">
        <v>46</v>
      </c>
      <c r="Q47" s="2" t="s">
        <v>180</v>
      </c>
      <c r="R47" s="12">
        <v>46213</v>
      </c>
      <c r="S47" s="2" t="s">
        <v>48</v>
      </c>
    </row>
    <row r="48" spans="1:19" ht="45" customHeight="1" x14ac:dyDescent="0.25">
      <c r="A48" s="2" t="s">
        <v>31</v>
      </c>
      <c r="B48" s="2" t="s">
        <v>32</v>
      </c>
      <c r="C48" s="2" t="s">
        <v>33</v>
      </c>
      <c r="D48" s="2" t="s">
        <v>94</v>
      </c>
      <c r="E48" s="2" t="s">
        <v>245</v>
      </c>
      <c r="F48" s="2" t="s">
        <v>55</v>
      </c>
      <c r="G48" s="2" t="s">
        <v>235</v>
      </c>
      <c r="H48" s="2" t="s">
        <v>246</v>
      </c>
      <c r="I48" s="2" t="s">
        <v>39</v>
      </c>
      <c r="J48" s="2" t="s">
        <v>40</v>
      </c>
      <c r="K48" s="2" t="s">
        <v>69</v>
      </c>
      <c r="L48" s="2" t="s">
        <v>200</v>
      </c>
      <c r="M48" s="2" t="s">
        <v>43</v>
      </c>
      <c r="N48" s="2" t="s">
        <v>247</v>
      </c>
      <c r="O48" s="2" t="s">
        <v>45</v>
      </c>
      <c r="P48" s="2" t="s">
        <v>46</v>
      </c>
      <c r="Q48" s="2" t="s">
        <v>220</v>
      </c>
      <c r="R48" s="12">
        <v>46213</v>
      </c>
      <c r="S48" s="2" t="s">
        <v>48</v>
      </c>
    </row>
    <row r="49" spans="1:19" ht="45" customHeight="1" x14ac:dyDescent="0.25">
      <c r="A49" s="2" t="s">
        <v>31</v>
      </c>
      <c r="B49" s="2" t="s">
        <v>32</v>
      </c>
      <c r="C49" s="2" t="s">
        <v>33</v>
      </c>
      <c r="D49" s="2" t="s">
        <v>94</v>
      </c>
      <c r="E49" s="2" t="s">
        <v>248</v>
      </c>
      <c r="F49" s="2" t="s">
        <v>36</v>
      </c>
      <c r="G49" s="2" t="s">
        <v>249</v>
      </c>
      <c r="H49" s="2" t="s">
        <v>250</v>
      </c>
      <c r="I49" s="2" t="s">
        <v>39</v>
      </c>
      <c r="J49" s="2" t="s">
        <v>40</v>
      </c>
      <c r="K49" s="2" t="s">
        <v>251</v>
      </c>
      <c r="L49" s="2" t="s">
        <v>252</v>
      </c>
      <c r="M49" s="2" t="s">
        <v>43</v>
      </c>
      <c r="N49" s="2" t="s">
        <v>90</v>
      </c>
      <c r="O49" s="2" t="s">
        <v>45</v>
      </c>
      <c r="P49" s="2" t="s">
        <v>46</v>
      </c>
      <c r="Q49" s="2" t="s">
        <v>253</v>
      </c>
      <c r="R49" s="12">
        <v>46213</v>
      </c>
      <c r="S49" s="2" t="s">
        <v>48</v>
      </c>
    </row>
    <row r="50" spans="1:19" ht="45" customHeight="1" x14ac:dyDescent="0.25">
      <c r="A50" s="2" t="s">
        <v>31</v>
      </c>
      <c r="B50" s="2" t="s">
        <v>32</v>
      </c>
      <c r="C50" s="2" t="s">
        <v>33</v>
      </c>
      <c r="D50" s="2" t="s">
        <v>94</v>
      </c>
      <c r="E50" s="2" t="s">
        <v>254</v>
      </c>
      <c r="F50" s="2" t="s">
        <v>36</v>
      </c>
      <c r="G50" s="2" t="s">
        <v>255</v>
      </c>
      <c r="H50" s="2" t="s">
        <v>256</v>
      </c>
      <c r="I50" s="2" t="s">
        <v>39</v>
      </c>
      <c r="J50" s="2" t="s">
        <v>58</v>
      </c>
      <c r="K50" s="2" t="s">
        <v>7</v>
      </c>
      <c r="L50" s="2" t="s">
        <v>59</v>
      </c>
      <c r="M50" s="2" t="s">
        <v>43</v>
      </c>
      <c r="N50" s="2" t="s">
        <v>44</v>
      </c>
      <c r="O50" s="2" t="s">
        <v>45</v>
      </c>
      <c r="P50" s="2" t="s">
        <v>46</v>
      </c>
      <c r="Q50" s="2" t="s">
        <v>253</v>
      </c>
      <c r="R50" s="12">
        <v>46213</v>
      </c>
      <c r="S50" s="2" t="s">
        <v>48</v>
      </c>
    </row>
    <row r="51" spans="1:19" ht="45" customHeight="1" x14ac:dyDescent="0.25">
      <c r="A51" s="2" t="s">
        <v>31</v>
      </c>
      <c r="B51" s="2" t="s">
        <v>32</v>
      </c>
      <c r="C51" s="2" t="s">
        <v>33</v>
      </c>
      <c r="D51" s="2" t="s">
        <v>94</v>
      </c>
      <c r="E51" s="2" t="s">
        <v>257</v>
      </c>
      <c r="F51" s="2" t="s">
        <v>36</v>
      </c>
      <c r="G51" s="2" t="s">
        <v>258</v>
      </c>
      <c r="H51" s="2" t="s">
        <v>259</v>
      </c>
      <c r="I51" s="2" t="s">
        <v>39</v>
      </c>
      <c r="J51" s="2" t="s">
        <v>40</v>
      </c>
      <c r="K51" s="2" t="s">
        <v>41</v>
      </c>
      <c r="L51" s="2" t="s">
        <v>42</v>
      </c>
      <c r="M51" s="2" t="s">
        <v>43</v>
      </c>
      <c r="N51" s="2" t="s">
        <v>260</v>
      </c>
      <c r="O51" s="2" t="s">
        <v>45</v>
      </c>
      <c r="P51" s="2" t="s">
        <v>46</v>
      </c>
      <c r="Q51" s="2" t="s">
        <v>253</v>
      </c>
      <c r="R51" s="12">
        <v>46213</v>
      </c>
      <c r="S51" s="2" t="s">
        <v>48</v>
      </c>
    </row>
    <row r="52" spans="1:19" ht="45" customHeight="1" x14ac:dyDescent="0.25">
      <c r="A52" s="2" t="s">
        <v>31</v>
      </c>
      <c r="B52" s="2" t="s">
        <v>32</v>
      </c>
      <c r="C52" s="2" t="s">
        <v>33</v>
      </c>
      <c r="D52" s="2" t="s">
        <v>94</v>
      </c>
      <c r="E52" s="2" t="s">
        <v>261</v>
      </c>
      <c r="F52" s="2" t="s">
        <v>36</v>
      </c>
      <c r="G52" s="2" t="s">
        <v>262</v>
      </c>
      <c r="H52" s="2" t="s">
        <v>263</v>
      </c>
      <c r="I52" s="2" t="s">
        <v>39</v>
      </c>
      <c r="J52" s="2" t="s">
        <v>40</v>
      </c>
      <c r="K52" s="2" t="s">
        <v>41</v>
      </c>
      <c r="L52" s="2" t="s">
        <v>42</v>
      </c>
      <c r="M52" s="2" t="s">
        <v>43</v>
      </c>
      <c r="N52" s="2" t="s">
        <v>139</v>
      </c>
      <c r="O52" s="2" t="s">
        <v>45</v>
      </c>
      <c r="P52" s="2" t="s">
        <v>46</v>
      </c>
      <c r="Q52" s="2" t="s">
        <v>253</v>
      </c>
      <c r="R52" s="12">
        <v>46213</v>
      </c>
      <c r="S52" s="2" t="s">
        <v>48</v>
      </c>
    </row>
    <row r="53" spans="1:19" ht="45" customHeight="1" x14ac:dyDescent="0.25">
      <c r="A53" s="2" t="s">
        <v>31</v>
      </c>
      <c r="B53" s="2" t="s">
        <v>32</v>
      </c>
      <c r="C53" s="2" t="s">
        <v>33</v>
      </c>
      <c r="D53" s="2" t="s">
        <v>94</v>
      </c>
      <c r="E53" s="2" t="s">
        <v>264</v>
      </c>
      <c r="F53" s="2" t="s">
        <v>36</v>
      </c>
      <c r="G53" s="2" t="s">
        <v>265</v>
      </c>
      <c r="H53" s="2" t="s">
        <v>266</v>
      </c>
      <c r="I53" s="2" t="s">
        <v>39</v>
      </c>
      <c r="J53" s="2" t="s">
        <v>40</v>
      </c>
      <c r="K53" s="2" t="s">
        <v>9</v>
      </c>
      <c r="L53" s="2" t="s">
        <v>267</v>
      </c>
      <c r="M53" s="2" t="s">
        <v>43</v>
      </c>
      <c r="N53" s="2" t="s">
        <v>86</v>
      </c>
      <c r="O53" s="2" t="s">
        <v>45</v>
      </c>
      <c r="P53" s="2" t="s">
        <v>46</v>
      </c>
      <c r="Q53" s="2" t="s">
        <v>253</v>
      </c>
      <c r="R53" s="12">
        <v>46213</v>
      </c>
      <c r="S53" s="2" t="s">
        <v>48</v>
      </c>
    </row>
    <row r="54" spans="1:19" ht="45" customHeight="1" x14ac:dyDescent="0.25">
      <c r="A54" s="2" t="s">
        <v>31</v>
      </c>
      <c r="B54" s="2" t="s">
        <v>32</v>
      </c>
      <c r="C54" s="2" t="s">
        <v>33</v>
      </c>
      <c r="D54" s="2" t="s">
        <v>94</v>
      </c>
      <c r="E54" s="2" t="s">
        <v>268</v>
      </c>
      <c r="F54" s="2" t="s">
        <v>36</v>
      </c>
      <c r="G54" s="2" t="s">
        <v>269</v>
      </c>
      <c r="H54" s="2" t="s">
        <v>270</v>
      </c>
      <c r="I54" s="2" t="s">
        <v>39</v>
      </c>
      <c r="J54" s="2" t="s">
        <v>40</v>
      </c>
      <c r="K54" s="2" t="s">
        <v>80</v>
      </c>
      <c r="L54" s="2" t="s">
        <v>271</v>
      </c>
      <c r="M54" s="2" t="s">
        <v>43</v>
      </c>
      <c r="N54" s="2" t="s">
        <v>139</v>
      </c>
      <c r="O54" s="2" t="s">
        <v>45</v>
      </c>
      <c r="P54" s="2" t="s">
        <v>46</v>
      </c>
      <c r="Q54" s="2" t="s">
        <v>253</v>
      </c>
      <c r="R54" s="12">
        <v>46213</v>
      </c>
      <c r="S54" s="2" t="s">
        <v>48</v>
      </c>
    </row>
    <row r="55" spans="1:19" ht="45" customHeight="1" x14ac:dyDescent="0.25">
      <c r="A55" s="2" t="s">
        <v>31</v>
      </c>
      <c r="B55" s="2" t="s">
        <v>32</v>
      </c>
      <c r="C55" s="2" t="s">
        <v>33</v>
      </c>
      <c r="D55" s="2" t="s">
        <v>94</v>
      </c>
      <c r="E55" s="2" t="s">
        <v>272</v>
      </c>
      <c r="F55" s="2" t="s">
        <v>36</v>
      </c>
      <c r="G55" s="2" t="s">
        <v>273</v>
      </c>
      <c r="H55" s="2" t="s">
        <v>274</v>
      </c>
      <c r="I55" s="2" t="s">
        <v>39</v>
      </c>
      <c r="J55" s="2" t="s">
        <v>40</v>
      </c>
      <c r="K55" s="2" t="s">
        <v>275</v>
      </c>
      <c r="L55" s="2" t="s">
        <v>276</v>
      </c>
      <c r="M55" s="2" t="s">
        <v>43</v>
      </c>
      <c r="N55" s="2" t="s">
        <v>277</v>
      </c>
      <c r="O55" s="2" t="s">
        <v>45</v>
      </c>
      <c r="P55" s="2" t="s">
        <v>46</v>
      </c>
      <c r="Q55" s="2" t="s">
        <v>253</v>
      </c>
      <c r="R55" s="12">
        <v>46213</v>
      </c>
      <c r="S55" s="2" t="s">
        <v>48</v>
      </c>
    </row>
    <row r="56" spans="1:19" ht="45" customHeight="1" x14ac:dyDescent="0.25">
      <c r="A56" s="2" t="s">
        <v>31</v>
      </c>
      <c r="B56" s="2" t="s">
        <v>32</v>
      </c>
      <c r="C56" s="2" t="s">
        <v>33</v>
      </c>
      <c r="D56" s="2" t="s">
        <v>94</v>
      </c>
      <c r="E56" s="2" t="s">
        <v>278</v>
      </c>
      <c r="F56" s="2" t="s">
        <v>36</v>
      </c>
      <c r="G56" s="2" t="s">
        <v>279</v>
      </c>
      <c r="H56" s="2" t="s">
        <v>280</v>
      </c>
      <c r="I56" s="2" t="s">
        <v>39</v>
      </c>
      <c r="J56" s="2" t="s">
        <v>58</v>
      </c>
      <c r="K56" s="2" t="s">
        <v>63</v>
      </c>
      <c r="L56" s="2" t="s">
        <v>9</v>
      </c>
      <c r="M56" s="2" t="s">
        <v>43</v>
      </c>
      <c r="N56" s="2" t="s">
        <v>281</v>
      </c>
      <c r="O56" s="2" t="s">
        <v>45</v>
      </c>
      <c r="P56" s="2" t="s">
        <v>46</v>
      </c>
      <c r="Q56" s="2" t="s">
        <v>253</v>
      </c>
      <c r="R56" s="12">
        <v>46213</v>
      </c>
      <c r="S56" s="2" t="s">
        <v>48</v>
      </c>
    </row>
    <row r="57" spans="1:19" ht="45" customHeight="1" x14ac:dyDescent="0.25">
      <c r="A57" s="2" t="s">
        <v>31</v>
      </c>
      <c r="B57" s="2" t="s">
        <v>32</v>
      </c>
      <c r="C57" s="2" t="s">
        <v>33</v>
      </c>
      <c r="D57" s="2" t="s">
        <v>49</v>
      </c>
      <c r="E57" s="2" t="s">
        <v>282</v>
      </c>
      <c r="F57" s="2" t="s">
        <v>36</v>
      </c>
      <c r="G57" s="2" t="s">
        <v>283</v>
      </c>
      <c r="H57" s="2" t="s">
        <v>284</v>
      </c>
      <c r="I57" s="2" t="s">
        <v>39</v>
      </c>
      <c r="J57" s="2" t="s">
        <v>40</v>
      </c>
      <c r="K57" s="2" t="s">
        <v>285</v>
      </c>
      <c r="L57" s="2" t="s">
        <v>286</v>
      </c>
      <c r="M57" s="2" t="s">
        <v>43</v>
      </c>
      <c r="N57" s="2" t="s">
        <v>44</v>
      </c>
      <c r="O57" s="2" t="s">
        <v>45</v>
      </c>
      <c r="P57" s="2" t="s">
        <v>46</v>
      </c>
      <c r="Q57" s="2" t="s">
        <v>287</v>
      </c>
      <c r="R57" s="12">
        <v>46213</v>
      </c>
      <c r="S57" s="2" t="s">
        <v>48</v>
      </c>
    </row>
    <row r="58" spans="1:19" ht="45" customHeight="1" x14ac:dyDescent="0.25">
      <c r="A58" s="2" t="s">
        <v>31</v>
      </c>
      <c r="B58" s="2" t="s">
        <v>32</v>
      </c>
      <c r="C58" s="2" t="s">
        <v>33</v>
      </c>
      <c r="D58" s="2" t="s">
        <v>49</v>
      </c>
      <c r="E58" s="2" t="s">
        <v>288</v>
      </c>
      <c r="F58" s="2" t="s">
        <v>36</v>
      </c>
      <c r="G58" s="2" t="s">
        <v>289</v>
      </c>
      <c r="H58" s="2" t="s">
        <v>290</v>
      </c>
      <c r="I58" s="2" t="s">
        <v>39</v>
      </c>
      <c r="J58" s="2" t="s">
        <v>40</v>
      </c>
      <c r="K58" s="2" t="s">
        <v>69</v>
      </c>
      <c r="L58" s="2" t="s">
        <v>291</v>
      </c>
      <c r="M58" s="2" t="s">
        <v>43</v>
      </c>
      <c r="N58" s="2" t="s">
        <v>44</v>
      </c>
      <c r="O58" s="2" t="s">
        <v>45</v>
      </c>
      <c r="P58" s="2" t="s">
        <v>46</v>
      </c>
      <c r="Q58" s="2" t="s">
        <v>287</v>
      </c>
      <c r="R58" s="12">
        <v>46213</v>
      </c>
      <c r="S58" s="2" t="s">
        <v>48</v>
      </c>
    </row>
    <row r="59" spans="1:19" ht="45" customHeight="1" x14ac:dyDescent="0.25">
      <c r="A59" s="2" t="s">
        <v>31</v>
      </c>
      <c r="B59" s="2" t="s">
        <v>32</v>
      </c>
      <c r="C59" s="2" t="s">
        <v>33</v>
      </c>
      <c r="D59" s="2" t="s">
        <v>49</v>
      </c>
      <c r="E59" s="2" t="s">
        <v>292</v>
      </c>
      <c r="F59" s="2" t="s">
        <v>36</v>
      </c>
      <c r="G59" s="2" t="s">
        <v>293</v>
      </c>
      <c r="H59" s="2" t="s">
        <v>294</v>
      </c>
      <c r="I59" s="2" t="s">
        <v>39</v>
      </c>
      <c r="J59" s="2" t="s">
        <v>40</v>
      </c>
      <c r="K59" s="2" t="s">
        <v>8</v>
      </c>
      <c r="L59" s="2" t="s">
        <v>163</v>
      </c>
      <c r="M59" s="2" t="s">
        <v>43</v>
      </c>
      <c r="N59" s="2" t="s">
        <v>44</v>
      </c>
      <c r="O59" s="2" t="s">
        <v>45</v>
      </c>
      <c r="P59" s="2" t="s">
        <v>46</v>
      </c>
      <c r="Q59" s="2" t="s">
        <v>287</v>
      </c>
      <c r="R59" s="12">
        <v>46213</v>
      </c>
      <c r="S59" s="2" t="s">
        <v>48</v>
      </c>
    </row>
    <row r="60" spans="1:19" ht="45" customHeight="1" x14ac:dyDescent="0.25">
      <c r="A60" s="2" t="s">
        <v>31</v>
      </c>
      <c r="B60" s="2" t="s">
        <v>32</v>
      </c>
      <c r="C60" s="2" t="s">
        <v>33</v>
      </c>
      <c r="D60" s="2" t="s">
        <v>49</v>
      </c>
      <c r="E60" s="2" t="s">
        <v>295</v>
      </c>
      <c r="F60" s="2" t="s">
        <v>55</v>
      </c>
      <c r="G60" s="2" t="s">
        <v>296</v>
      </c>
      <c r="H60" s="2" t="s">
        <v>297</v>
      </c>
      <c r="I60" s="2" t="s">
        <v>39</v>
      </c>
      <c r="J60" s="2" t="s">
        <v>58</v>
      </c>
      <c r="K60" s="2" t="s">
        <v>7</v>
      </c>
      <c r="L60" s="2" t="s">
        <v>59</v>
      </c>
      <c r="M60" s="2" t="s">
        <v>43</v>
      </c>
      <c r="N60" s="2" t="s">
        <v>44</v>
      </c>
      <c r="O60" s="2" t="s">
        <v>45</v>
      </c>
      <c r="P60" s="2" t="s">
        <v>46</v>
      </c>
      <c r="Q60" s="2" t="s">
        <v>287</v>
      </c>
      <c r="R60" s="12">
        <v>46213</v>
      </c>
      <c r="S60" s="2" t="s">
        <v>48</v>
      </c>
    </row>
    <row r="61" spans="1:19" ht="45" customHeight="1" x14ac:dyDescent="0.25">
      <c r="A61" s="2" t="s">
        <v>31</v>
      </c>
      <c r="B61" s="2" t="s">
        <v>32</v>
      </c>
      <c r="C61" s="2" t="s">
        <v>33</v>
      </c>
      <c r="D61" s="2" t="s">
        <v>49</v>
      </c>
      <c r="E61" s="2" t="s">
        <v>298</v>
      </c>
      <c r="F61" s="2" t="s">
        <v>36</v>
      </c>
      <c r="G61" s="2" t="s">
        <v>299</v>
      </c>
      <c r="H61" s="2" t="s">
        <v>300</v>
      </c>
      <c r="I61" s="2" t="s">
        <v>39</v>
      </c>
      <c r="J61" s="2" t="s">
        <v>40</v>
      </c>
      <c r="K61" s="2" t="s">
        <v>79</v>
      </c>
      <c r="L61" s="2" t="s">
        <v>80</v>
      </c>
      <c r="M61" s="2" t="s">
        <v>43</v>
      </c>
      <c r="N61" s="2" t="s">
        <v>81</v>
      </c>
      <c r="O61" s="2" t="s">
        <v>45</v>
      </c>
      <c r="P61" s="2" t="s">
        <v>46</v>
      </c>
      <c r="Q61" s="2" t="s">
        <v>287</v>
      </c>
      <c r="R61" s="12">
        <v>46213</v>
      </c>
      <c r="S61" s="2" t="s">
        <v>48</v>
      </c>
    </row>
    <row r="62" spans="1:19" ht="45" customHeight="1" x14ac:dyDescent="0.25">
      <c r="A62" s="2" t="s">
        <v>31</v>
      </c>
      <c r="B62" s="2" t="s">
        <v>32</v>
      </c>
      <c r="C62" s="2" t="s">
        <v>33</v>
      </c>
      <c r="D62" s="2" t="s">
        <v>49</v>
      </c>
      <c r="E62" s="2" t="s">
        <v>301</v>
      </c>
      <c r="F62" s="2" t="s">
        <v>36</v>
      </c>
      <c r="G62" s="2" t="s">
        <v>302</v>
      </c>
      <c r="H62" s="2" t="s">
        <v>303</v>
      </c>
      <c r="I62" s="2" t="s">
        <v>39</v>
      </c>
      <c r="J62" s="2" t="s">
        <v>40</v>
      </c>
      <c r="K62" s="2" t="s">
        <v>6</v>
      </c>
      <c r="L62" s="2" t="s">
        <v>10</v>
      </c>
      <c r="M62" s="2" t="s">
        <v>43</v>
      </c>
      <c r="N62" s="2" t="s">
        <v>229</v>
      </c>
      <c r="O62" s="2" t="s">
        <v>45</v>
      </c>
      <c r="P62" s="2" t="s">
        <v>46</v>
      </c>
      <c r="Q62" s="2" t="s">
        <v>287</v>
      </c>
      <c r="R62" s="12">
        <v>46213</v>
      </c>
      <c r="S62" s="2" t="s">
        <v>48</v>
      </c>
    </row>
    <row r="63" spans="1:19" ht="45" customHeight="1" x14ac:dyDescent="0.25">
      <c r="A63" s="2" t="s">
        <v>31</v>
      </c>
      <c r="B63" s="2" t="s">
        <v>32</v>
      </c>
      <c r="C63" s="2" t="s">
        <v>33</v>
      </c>
      <c r="D63" s="2" t="s">
        <v>49</v>
      </c>
      <c r="E63" s="2" t="s">
        <v>304</v>
      </c>
      <c r="F63" s="2" t="s">
        <v>36</v>
      </c>
      <c r="G63" s="2" t="s">
        <v>305</v>
      </c>
      <c r="H63" s="2" t="s">
        <v>306</v>
      </c>
      <c r="I63" s="2" t="s">
        <v>39</v>
      </c>
      <c r="J63" s="2" t="s">
        <v>40</v>
      </c>
      <c r="K63" s="2" t="s">
        <v>69</v>
      </c>
      <c r="L63" s="2" t="s">
        <v>307</v>
      </c>
      <c r="M63" s="2" t="s">
        <v>43</v>
      </c>
      <c r="N63" s="2" t="s">
        <v>260</v>
      </c>
      <c r="O63" s="2" t="s">
        <v>45</v>
      </c>
      <c r="P63" s="2" t="s">
        <v>46</v>
      </c>
      <c r="Q63" s="2" t="s">
        <v>287</v>
      </c>
      <c r="R63" s="12">
        <v>46213</v>
      </c>
      <c r="S63" s="2" t="s">
        <v>48</v>
      </c>
    </row>
    <row r="64" spans="1:19" ht="45" customHeight="1" x14ac:dyDescent="0.25">
      <c r="A64" s="2" t="s">
        <v>31</v>
      </c>
      <c r="B64" s="2" t="s">
        <v>32</v>
      </c>
      <c r="C64" s="2" t="s">
        <v>33</v>
      </c>
      <c r="D64" s="2" t="s">
        <v>49</v>
      </c>
      <c r="E64" s="2" t="s">
        <v>308</v>
      </c>
      <c r="F64" s="2" t="s">
        <v>36</v>
      </c>
      <c r="G64" s="2" t="s">
        <v>309</v>
      </c>
      <c r="H64" s="2" t="s">
        <v>310</v>
      </c>
      <c r="I64" s="2" t="s">
        <v>39</v>
      </c>
      <c r="J64" s="2" t="s">
        <v>40</v>
      </c>
      <c r="K64" s="2" t="s">
        <v>103</v>
      </c>
      <c r="L64" s="2" t="s">
        <v>311</v>
      </c>
      <c r="M64" s="2" t="s">
        <v>43</v>
      </c>
      <c r="N64" s="2" t="s">
        <v>149</v>
      </c>
      <c r="O64" s="2" t="s">
        <v>45</v>
      </c>
      <c r="P64" s="2" t="s">
        <v>46</v>
      </c>
      <c r="Q64" s="2" t="s">
        <v>287</v>
      </c>
      <c r="R64" s="12">
        <v>46213</v>
      </c>
      <c r="S64" s="2" t="s">
        <v>48</v>
      </c>
    </row>
    <row r="65" spans="1:19" ht="45" customHeight="1" x14ac:dyDescent="0.25">
      <c r="A65" s="2" t="s">
        <v>31</v>
      </c>
      <c r="B65" s="2" t="s">
        <v>32</v>
      </c>
      <c r="C65" s="2" t="s">
        <v>33</v>
      </c>
      <c r="D65" s="2" t="s">
        <v>49</v>
      </c>
      <c r="E65" s="2" t="s">
        <v>312</v>
      </c>
      <c r="F65" s="2" t="s">
        <v>55</v>
      </c>
      <c r="G65" s="2" t="s">
        <v>313</v>
      </c>
      <c r="H65" s="2" t="s">
        <v>314</v>
      </c>
      <c r="I65" s="2" t="s">
        <v>39</v>
      </c>
      <c r="J65" s="2" t="s">
        <v>58</v>
      </c>
      <c r="K65" s="2" t="s">
        <v>6</v>
      </c>
      <c r="L65" s="2" t="s">
        <v>74</v>
      </c>
      <c r="M65" s="2" t="s">
        <v>43</v>
      </c>
      <c r="N65" s="2" t="s">
        <v>44</v>
      </c>
      <c r="O65" s="2" t="s">
        <v>45</v>
      </c>
      <c r="P65" s="2" t="s">
        <v>46</v>
      </c>
      <c r="Q65" s="2" t="s">
        <v>287</v>
      </c>
      <c r="R65" s="12">
        <v>46213</v>
      </c>
      <c r="S65" s="2" t="s">
        <v>48</v>
      </c>
    </row>
    <row r="66" spans="1:19" ht="45" customHeight="1" x14ac:dyDescent="0.25">
      <c r="A66" s="2" t="s">
        <v>31</v>
      </c>
      <c r="B66" s="2" t="s">
        <v>32</v>
      </c>
      <c r="C66" s="2" t="s">
        <v>33</v>
      </c>
      <c r="D66" s="2" t="s">
        <v>49</v>
      </c>
      <c r="E66" s="2" t="s">
        <v>315</v>
      </c>
      <c r="F66" s="2" t="s">
        <v>36</v>
      </c>
      <c r="G66" s="2" t="s">
        <v>316</v>
      </c>
      <c r="H66" s="2" t="s">
        <v>317</v>
      </c>
      <c r="I66" s="2" t="s">
        <v>39</v>
      </c>
      <c r="J66" s="2" t="s">
        <v>40</v>
      </c>
      <c r="K66" s="2" t="s">
        <v>5</v>
      </c>
      <c r="L66" s="2" t="s">
        <v>6</v>
      </c>
      <c r="M66" s="2" t="s">
        <v>43</v>
      </c>
      <c r="N66" s="2" t="s">
        <v>44</v>
      </c>
      <c r="O66" s="2" t="s">
        <v>45</v>
      </c>
      <c r="P66" s="2" t="s">
        <v>46</v>
      </c>
      <c r="Q66" s="2" t="s">
        <v>53</v>
      </c>
      <c r="R66" s="12">
        <v>46213</v>
      </c>
      <c r="S66" s="2" t="s">
        <v>48</v>
      </c>
    </row>
    <row r="67" spans="1:19" ht="45" customHeight="1" x14ac:dyDescent="0.25">
      <c r="A67" s="2" t="s">
        <v>31</v>
      </c>
      <c r="B67" s="2" t="s">
        <v>32</v>
      </c>
      <c r="C67" s="2" t="s">
        <v>33</v>
      </c>
      <c r="D67" s="2" t="s">
        <v>94</v>
      </c>
      <c r="E67" s="2" t="s">
        <v>318</v>
      </c>
      <c r="F67" s="2" t="s">
        <v>36</v>
      </c>
      <c r="G67" s="2" t="s">
        <v>319</v>
      </c>
      <c r="H67" s="2" t="s">
        <v>320</v>
      </c>
      <c r="I67" s="2" t="s">
        <v>39</v>
      </c>
      <c r="J67" s="2" t="s">
        <v>40</v>
      </c>
      <c r="K67" s="2" t="s">
        <v>321</v>
      </c>
      <c r="L67" s="2" t="s">
        <v>322</v>
      </c>
      <c r="M67" s="2" t="s">
        <v>43</v>
      </c>
      <c r="N67" s="2" t="s">
        <v>323</v>
      </c>
      <c r="O67" s="2" t="s">
        <v>45</v>
      </c>
      <c r="P67" s="2" t="s">
        <v>46</v>
      </c>
      <c r="Q67" s="2" t="s">
        <v>180</v>
      </c>
      <c r="R67" s="12">
        <v>46213</v>
      </c>
      <c r="S67" s="2" t="s">
        <v>48</v>
      </c>
    </row>
    <row r="68" spans="1:19" ht="45" customHeight="1" x14ac:dyDescent="0.25">
      <c r="A68" s="2" t="s">
        <v>31</v>
      </c>
      <c r="B68" s="2" t="s">
        <v>32</v>
      </c>
      <c r="C68" s="2" t="s">
        <v>33</v>
      </c>
      <c r="D68" s="2" t="s">
        <v>94</v>
      </c>
      <c r="E68" s="2" t="s">
        <v>324</v>
      </c>
      <c r="F68" s="2" t="s">
        <v>36</v>
      </c>
      <c r="G68" s="2" t="s">
        <v>325</v>
      </c>
      <c r="H68" s="2" t="s">
        <v>326</v>
      </c>
      <c r="I68" s="2" t="s">
        <v>39</v>
      </c>
      <c r="J68" s="2" t="s">
        <v>40</v>
      </c>
      <c r="K68" s="2" t="s">
        <v>327</v>
      </c>
      <c r="L68" s="2" t="s">
        <v>328</v>
      </c>
      <c r="M68" s="2" t="s">
        <v>43</v>
      </c>
      <c r="N68" s="2" t="s">
        <v>223</v>
      </c>
      <c r="O68" s="2" t="s">
        <v>45</v>
      </c>
      <c r="P68" s="2" t="s">
        <v>46</v>
      </c>
      <c r="Q68" s="2" t="s">
        <v>180</v>
      </c>
      <c r="R68" s="12">
        <v>46213</v>
      </c>
      <c r="S68" s="2" t="s">
        <v>48</v>
      </c>
    </row>
    <row r="69" spans="1:19" ht="45" customHeight="1" x14ac:dyDescent="0.25">
      <c r="A69" s="2" t="s">
        <v>31</v>
      </c>
      <c r="B69" s="2" t="s">
        <v>32</v>
      </c>
      <c r="C69" s="2" t="s">
        <v>33</v>
      </c>
      <c r="D69" s="2" t="s">
        <v>94</v>
      </c>
      <c r="E69" s="2" t="s">
        <v>329</v>
      </c>
      <c r="F69" s="2" t="s">
        <v>36</v>
      </c>
      <c r="G69" s="2" t="s">
        <v>330</v>
      </c>
      <c r="H69" s="2" t="s">
        <v>92</v>
      </c>
      <c r="I69" s="2" t="s">
        <v>39</v>
      </c>
      <c r="J69" s="2" t="s">
        <v>40</v>
      </c>
      <c r="K69" s="2" t="s">
        <v>63</v>
      </c>
      <c r="L69" s="2" t="s">
        <v>110</v>
      </c>
      <c r="M69" s="2" t="s">
        <v>43</v>
      </c>
      <c r="N69" s="2" t="s">
        <v>44</v>
      </c>
      <c r="O69" s="2" t="s">
        <v>45</v>
      </c>
      <c r="P69" s="2" t="s">
        <v>46</v>
      </c>
      <c r="Q69" s="2" t="s">
        <v>180</v>
      </c>
      <c r="R69" s="12">
        <v>46213</v>
      </c>
      <c r="S69" s="2" t="s">
        <v>48</v>
      </c>
    </row>
    <row r="70" spans="1:19" ht="45" customHeight="1" x14ac:dyDescent="0.25">
      <c r="A70" s="2" t="s">
        <v>31</v>
      </c>
      <c r="B70" s="2" t="s">
        <v>32</v>
      </c>
      <c r="C70" s="2" t="s">
        <v>33</v>
      </c>
      <c r="D70" s="2" t="s">
        <v>49</v>
      </c>
      <c r="E70" s="2" t="s">
        <v>331</v>
      </c>
      <c r="F70" s="2" t="s">
        <v>55</v>
      </c>
      <c r="G70" s="2" t="s">
        <v>332</v>
      </c>
      <c r="H70" s="2" t="s">
        <v>333</v>
      </c>
      <c r="I70" s="2" t="s">
        <v>39</v>
      </c>
      <c r="J70" s="2" t="s">
        <v>40</v>
      </c>
      <c r="K70" s="2" t="s">
        <v>334</v>
      </c>
      <c r="L70" s="2" t="s">
        <v>335</v>
      </c>
      <c r="M70" s="2" t="s">
        <v>43</v>
      </c>
      <c r="N70" s="2" t="s">
        <v>336</v>
      </c>
      <c r="O70" s="2" t="s">
        <v>45</v>
      </c>
      <c r="P70" s="2" t="s">
        <v>46</v>
      </c>
      <c r="Q70" s="2" t="s">
        <v>337</v>
      </c>
      <c r="R70" s="12">
        <v>46213</v>
      </c>
      <c r="S70" s="2" t="s">
        <v>48</v>
      </c>
    </row>
    <row r="71" spans="1:19" ht="45" customHeight="1" x14ac:dyDescent="0.25">
      <c r="A71" s="2" t="s">
        <v>31</v>
      </c>
      <c r="B71" s="2" t="s">
        <v>32</v>
      </c>
      <c r="C71" s="2" t="s">
        <v>33</v>
      </c>
      <c r="D71" s="2" t="s">
        <v>49</v>
      </c>
      <c r="E71" s="2" t="s">
        <v>338</v>
      </c>
      <c r="F71" s="2" t="s">
        <v>55</v>
      </c>
      <c r="G71" s="2" t="s">
        <v>339</v>
      </c>
      <c r="H71" s="2" t="s">
        <v>333</v>
      </c>
      <c r="I71" s="2" t="s">
        <v>39</v>
      </c>
      <c r="J71" s="2" t="s">
        <v>40</v>
      </c>
      <c r="K71" s="2" t="s">
        <v>340</v>
      </c>
      <c r="L71" s="2" t="s">
        <v>341</v>
      </c>
      <c r="M71" s="2" t="s">
        <v>43</v>
      </c>
      <c r="N71" s="2" t="s">
        <v>342</v>
      </c>
      <c r="O71" s="2" t="s">
        <v>45</v>
      </c>
      <c r="P71" s="2" t="s">
        <v>46</v>
      </c>
      <c r="Q71" s="2" t="s">
        <v>337</v>
      </c>
      <c r="R71" s="12">
        <v>46213</v>
      </c>
      <c r="S71" s="2" t="s">
        <v>48</v>
      </c>
    </row>
    <row r="72" spans="1:19" ht="45" customHeight="1" x14ac:dyDescent="0.25">
      <c r="A72" s="2" t="s">
        <v>31</v>
      </c>
      <c r="B72" s="2" t="s">
        <v>32</v>
      </c>
      <c r="C72" s="2" t="s">
        <v>33</v>
      </c>
      <c r="D72" s="2" t="s">
        <v>49</v>
      </c>
      <c r="E72" s="2" t="s">
        <v>343</v>
      </c>
      <c r="F72" s="2" t="s">
        <v>55</v>
      </c>
      <c r="G72" s="2" t="s">
        <v>344</v>
      </c>
      <c r="H72" s="2" t="s">
        <v>333</v>
      </c>
      <c r="I72" s="2" t="s">
        <v>39</v>
      </c>
      <c r="J72" s="2" t="s">
        <v>40</v>
      </c>
      <c r="K72" s="2" t="s">
        <v>271</v>
      </c>
      <c r="L72" s="2" t="s">
        <v>345</v>
      </c>
      <c r="M72" s="2" t="s">
        <v>43</v>
      </c>
      <c r="N72" s="2" t="s">
        <v>346</v>
      </c>
      <c r="O72" s="2" t="s">
        <v>45</v>
      </c>
      <c r="P72" s="2" t="s">
        <v>46</v>
      </c>
      <c r="Q72" s="2" t="s">
        <v>337</v>
      </c>
      <c r="R72" s="12">
        <v>46213</v>
      </c>
      <c r="S72" s="2" t="s">
        <v>48</v>
      </c>
    </row>
    <row r="73" spans="1:19" ht="45" customHeight="1" x14ac:dyDescent="0.25">
      <c r="A73" s="2" t="s">
        <v>31</v>
      </c>
      <c r="B73" s="2" t="s">
        <v>32</v>
      </c>
      <c r="C73" s="2" t="s">
        <v>33</v>
      </c>
      <c r="D73" s="2" t="s">
        <v>49</v>
      </c>
      <c r="E73" s="2" t="s">
        <v>347</v>
      </c>
      <c r="F73" s="2" t="s">
        <v>36</v>
      </c>
      <c r="G73" s="2" t="s">
        <v>348</v>
      </c>
      <c r="H73" s="2" t="s">
        <v>349</v>
      </c>
      <c r="I73" s="2" t="s">
        <v>39</v>
      </c>
      <c r="J73" s="2" t="s">
        <v>40</v>
      </c>
      <c r="K73" s="2" t="s">
        <v>41</v>
      </c>
      <c r="L73" s="2" t="s">
        <v>42</v>
      </c>
      <c r="M73" s="2" t="s">
        <v>43</v>
      </c>
      <c r="N73" s="2" t="s">
        <v>168</v>
      </c>
      <c r="O73" s="2" t="s">
        <v>45</v>
      </c>
      <c r="P73" s="2" t="s">
        <v>46</v>
      </c>
      <c r="Q73" s="2" t="s">
        <v>350</v>
      </c>
      <c r="R73" s="12">
        <v>46213</v>
      </c>
      <c r="S73" s="2" t="s">
        <v>48</v>
      </c>
    </row>
    <row r="74" spans="1:19" ht="45" customHeight="1" x14ac:dyDescent="0.25">
      <c r="A74" s="2" t="s">
        <v>31</v>
      </c>
      <c r="B74" s="2" t="s">
        <v>32</v>
      </c>
      <c r="C74" s="2" t="s">
        <v>33</v>
      </c>
      <c r="D74" s="2" t="s">
        <v>49</v>
      </c>
      <c r="E74" s="2" t="s">
        <v>351</v>
      </c>
      <c r="F74" s="2" t="s">
        <v>36</v>
      </c>
      <c r="G74" s="2" t="s">
        <v>352</v>
      </c>
      <c r="H74" s="2" t="s">
        <v>353</v>
      </c>
      <c r="I74" s="2" t="s">
        <v>39</v>
      </c>
      <c r="J74" s="2" t="s">
        <v>40</v>
      </c>
      <c r="K74" s="2" t="s">
        <v>158</v>
      </c>
      <c r="L74" s="2" t="s">
        <v>159</v>
      </c>
      <c r="M74" s="2" t="s">
        <v>43</v>
      </c>
      <c r="N74" s="2" t="s">
        <v>44</v>
      </c>
      <c r="O74" s="2" t="s">
        <v>45</v>
      </c>
      <c r="P74" s="2" t="s">
        <v>46</v>
      </c>
      <c r="Q74" s="2" t="s">
        <v>350</v>
      </c>
      <c r="R74" s="12">
        <v>46213</v>
      </c>
      <c r="S74" s="2" t="s">
        <v>48</v>
      </c>
    </row>
    <row r="75" spans="1:19" ht="45" customHeight="1" x14ac:dyDescent="0.25">
      <c r="A75" s="2" t="s">
        <v>31</v>
      </c>
      <c r="B75" s="2" t="s">
        <v>32</v>
      </c>
      <c r="C75" s="2" t="s">
        <v>33</v>
      </c>
      <c r="D75" s="2" t="s">
        <v>49</v>
      </c>
      <c r="E75" s="2" t="s">
        <v>354</v>
      </c>
      <c r="F75" s="2" t="s">
        <v>36</v>
      </c>
      <c r="G75" s="2" t="s">
        <v>355</v>
      </c>
      <c r="H75" s="2" t="s">
        <v>356</v>
      </c>
      <c r="I75" s="2" t="s">
        <v>39</v>
      </c>
      <c r="J75" s="2" t="s">
        <v>40</v>
      </c>
      <c r="K75" s="2" t="s">
        <v>291</v>
      </c>
      <c r="L75" s="2" t="s">
        <v>357</v>
      </c>
      <c r="M75" s="2" t="s">
        <v>43</v>
      </c>
      <c r="N75" s="2" t="s">
        <v>44</v>
      </c>
      <c r="O75" s="2" t="s">
        <v>45</v>
      </c>
      <c r="P75" s="2" t="s">
        <v>46</v>
      </c>
      <c r="Q75" s="2" t="s">
        <v>350</v>
      </c>
      <c r="R75" s="12">
        <v>46213</v>
      </c>
      <c r="S75" s="2" t="s">
        <v>48</v>
      </c>
    </row>
    <row r="76" spans="1:19" ht="45" customHeight="1" x14ac:dyDescent="0.25">
      <c r="A76" s="2" t="s">
        <v>31</v>
      </c>
      <c r="B76" s="2" t="s">
        <v>32</v>
      </c>
      <c r="C76" s="2" t="s">
        <v>33</v>
      </c>
      <c r="D76" s="2" t="s">
        <v>49</v>
      </c>
      <c r="E76" s="2" t="s">
        <v>358</v>
      </c>
      <c r="F76" s="2" t="s">
        <v>55</v>
      </c>
      <c r="G76" s="2" t="s">
        <v>359</v>
      </c>
      <c r="H76" s="2" t="s">
        <v>92</v>
      </c>
      <c r="I76" s="2" t="s">
        <v>39</v>
      </c>
      <c r="J76" s="2" t="s">
        <v>40</v>
      </c>
      <c r="K76" s="2" t="s">
        <v>360</v>
      </c>
      <c r="L76" s="2" t="s">
        <v>361</v>
      </c>
      <c r="M76" s="2" t="s">
        <v>43</v>
      </c>
      <c r="N76" s="2" t="s">
        <v>44</v>
      </c>
      <c r="O76" s="2" t="s">
        <v>45</v>
      </c>
      <c r="P76" s="2" t="s">
        <v>46</v>
      </c>
      <c r="Q76" s="2" t="s">
        <v>350</v>
      </c>
      <c r="R76" s="12">
        <v>46213</v>
      </c>
      <c r="S76" s="2" t="s">
        <v>48</v>
      </c>
    </row>
    <row r="77" spans="1:19" ht="45" customHeight="1" x14ac:dyDescent="0.25">
      <c r="A77" s="2" t="s">
        <v>31</v>
      </c>
      <c r="B77" s="2" t="s">
        <v>32</v>
      </c>
      <c r="C77" s="2" t="s">
        <v>33</v>
      </c>
      <c r="D77" s="2" t="s">
        <v>34</v>
      </c>
      <c r="E77" s="2" t="s">
        <v>362</v>
      </c>
      <c r="F77" s="2" t="s">
        <v>36</v>
      </c>
      <c r="G77" s="2" t="s">
        <v>363</v>
      </c>
      <c r="H77" s="2" t="s">
        <v>364</v>
      </c>
      <c r="I77" s="2" t="s">
        <v>39</v>
      </c>
      <c r="J77" s="2" t="s">
        <v>40</v>
      </c>
      <c r="K77" s="2" t="s">
        <v>158</v>
      </c>
      <c r="L77" s="2" t="s">
        <v>232</v>
      </c>
      <c r="M77" s="2" t="s">
        <v>43</v>
      </c>
      <c r="N77" s="2" t="s">
        <v>365</v>
      </c>
      <c r="O77" s="2" t="s">
        <v>45</v>
      </c>
      <c r="P77" s="2" t="s">
        <v>46</v>
      </c>
      <c r="Q77" s="2" t="s">
        <v>366</v>
      </c>
      <c r="R77" s="12">
        <v>46213</v>
      </c>
      <c r="S77" s="2" t="s">
        <v>48</v>
      </c>
    </row>
    <row r="78" spans="1:19" ht="45" customHeight="1" x14ac:dyDescent="0.25">
      <c r="A78" s="2" t="s">
        <v>31</v>
      </c>
      <c r="B78" s="2" t="s">
        <v>32</v>
      </c>
      <c r="C78" s="2" t="s">
        <v>33</v>
      </c>
      <c r="D78" s="2" t="s">
        <v>34</v>
      </c>
      <c r="E78" s="2" t="s">
        <v>367</v>
      </c>
      <c r="F78" s="2" t="s">
        <v>36</v>
      </c>
      <c r="G78" s="2" t="s">
        <v>368</v>
      </c>
      <c r="H78" s="2" t="s">
        <v>369</v>
      </c>
      <c r="I78" s="2" t="s">
        <v>39</v>
      </c>
      <c r="J78" s="2" t="s">
        <v>40</v>
      </c>
      <c r="K78" s="2" t="s">
        <v>98</v>
      </c>
      <c r="L78" s="2" t="s">
        <v>271</v>
      </c>
      <c r="M78" s="2" t="s">
        <v>43</v>
      </c>
      <c r="N78" s="2" t="s">
        <v>239</v>
      </c>
      <c r="O78" s="2" t="s">
        <v>45</v>
      </c>
      <c r="P78" s="2" t="s">
        <v>46</v>
      </c>
      <c r="Q78" s="2" t="s">
        <v>366</v>
      </c>
      <c r="R78" s="12">
        <v>46213</v>
      </c>
      <c r="S78" s="2" t="s">
        <v>48</v>
      </c>
    </row>
    <row r="79" spans="1:19" ht="45" customHeight="1" x14ac:dyDescent="0.25">
      <c r="A79" s="2" t="s">
        <v>31</v>
      </c>
      <c r="B79" s="2" t="s">
        <v>32</v>
      </c>
      <c r="C79" s="2" t="s">
        <v>33</v>
      </c>
      <c r="D79" s="2" t="s">
        <v>34</v>
      </c>
      <c r="E79" s="2" t="s">
        <v>370</v>
      </c>
      <c r="F79" s="2" t="s">
        <v>36</v>
      </c>
      <c r="G79" s="2" t="s">
        <v>371</v>
      </c>
      <c r="H79" s="2" t="s">
        <v>369</v>
      </c>
      <c r="I79" s="2" t="s">
        <v>39</v>
      </c>
      <c r="J79" s="2" t="s">
        <v>40</v>
      </c>
      <c r="K79" s="2" t="s">
        <v>43</v>
      </c>
      <c r="L79" s="2" t="s">
        <v>5</v>
      </c>
      <c r="M79" s="2" t="s">
        <v>43</v>
      </c>
      <c r="N79" s="2" t="s">
        <v>239</v>
      </c>
      <c r="O79" s="2" t="s">
        <v>45</v>
      </c>
      <c r="P79" s="2" t="s">
        <v>46</v>
      </c>
      <c r="Q79" s="2" t="s">
        <v>366</v>
      </c>
      <c r="R79" s="12">
        <v>46213</v>
      </c>
      <c r="S79" s="2" t="s">
        <v>48</v>
      </c>
    </row>
    <row r="80" spans="1:19" ht="45" customHeight="1" x14ac:dyDescent="0.25">
      <c r="A80" s="2" t="s">
        <v>31</v>
      </c>
      <c r="B80" s="2" t="s">
        <v>32</v>
      </c>
      <c r="C80" s="2" t="s">
        <v>33</v>
      </c>
      <c r="D80" s="2" t="s">
        <v>34</v>
      </c>
      <c r="E80" s="2" t="s">
        <v>372</v>
      </c>
      <c r="F80" s="2" t="s">
        <v>36</v>
      </c>
      <c r="G80" s="2" t="s">
        <v>373</v>
      </c>
      <c r="H80" s="2" t="s">
        <v>369</v>
      </c>
      <c r="I80" s="2" t="s">
        <v>39</v>
      </c>
      <c r="J80" s="2" t="s">
        <v>40</v>
      </c>
      <c r="K80" s="2" t="s">
        <v>5</v>
      </c>
      <c r="L80" s="2" t="s">
        <v>5</v>
      </c>
      <c r="M80" s="2" t="s">
        <v>43</v>
      </c>
      <c r="N80" s="2" t="s">
        <v>44</v>
      </c>
      <c r="O80" s="2" t="s">
        <v>45</v>
      </c>
      <c r="P80" s="2" t="s">
        <v>46</v>
      </c>
      <c r="Q80" s="2" t="s">
        <v>366</v>
      </c>
      <c r="R80" s="12">
        <v>46213</v>
      </c>
      <c r="S80" s="2" t="s">
        <v>48</v>
      </c>
    </row>
    <row r="81" spans="1:19" ht="45" customHeight="1" x14ac:dyDescent="0.25">
      <c r="A81" s="2" t="s">
        <v>31</v>
      </c>
      <c r="B81" s="2" t="s">
        <v>32</v>
      </c>
      <c r="C81" s="2" t="s">
        <v>33</v>
      </c>
      <c r="D81" s="2" t="s">
        <v>34</v>
      </c>
      <c r="E81" s="2" t="s">
        <v>374</v>
      </c>
      <c r="F81" s="2" t="s">
        <v>36</v>
      </c>
      <c r="G81" s="2" t="s">
        <v>375</v>
      </c>
      <c r="H81" s="2" t="s">
        <v>376</v>
      </c>
      <c r="I81" s="2" t="s">
        <v>39</v>
      </c>
      <c r="J81" s="2" t="s">
        <v>40</v>
      </c>
      <c r="K81" s="2" t="s">
        <v>64</v>
      </c>
      <c r="L81" s="2" t="s">
        <v>158</v>
      </c>
      <c r="M81" s="2" t="s">
        <v>43</v>
      </c>
      <c r="N81" s="2" t="s">
        <v>149</v>
      </c>
      <c r="O81" s="2" t="s">
        <v>45</v>
      </c>
      <c r="P81" s="2" t="s">
        <v>46</v>
      </c>
      <c r="Q81" s="2" t="s">
        <v>366</v>
      </c>
      <c r="R81" s="12">
        <v>46213</v>
      </c>
      <c r="S81" s="2" t="s">
        <v>48</v>
      </c>
    </row>
    <row r="82" spans="1:19" ht="45" customHeight="1" x14ac:dyDescent="0.25">
      <c r="A82" s="2" t="s">
        <v>31</v>
      </c>
      <c r="B82" s="2" t="s">
        <v>32</v>
      </c>
      <c r="C82" s="2" t="s">
        <v>33</v>
      </c>
      <c r="D82" s="2" t="s">
        <v>49</v>
      </c>
      <c r="E82" s="2" t="s">
        <v>377</v>
      </c>
      <c r="F82" s="2" t="s">
        <v>55</v>
      </c>
      <c r="G82" s="2" t="s">
        <v>378</v>
      </c>
      <c r="H82" s="2" t="s">
        <v>379</v>
      </c>
      <c r="I82" s="2" t="s">
        <v>39</v>
      </c>
      <c r="J82" s="2" t="s">
        <v>40</v>
      </c>
      <c r="K82" s="2" t="s">
        <v>158</v>
      </c>
      <c r="L82" s="2" t="s">
        <v>159</v>
      </c>
      <c r="M82" s="2" t="s">
        <v>43</v>
      </c>
      <c r="N82" s="2" t="s">
        <v>44</v>
      </c>
      <c r="O82" s="2" t="s">
        <v>45</v>
      </c>
      <c r="P82" s="2" t="s">
        <v>46</v>
      </c>
      <c r="Q82" s="2" t="s">
        <v>380</v>
      </c>
      <c r="R82" s="12">
        <v>46213</v>
      </c>
      <c r="S82" s="2" t="s">
        <v>48</v>
      </c>
    </row>
    <row r="83" spans="1:19" ht="45" customHeight="1" x14ac:dyDescent="0.25">
      <c r="A83" s="2" t="s">
        <v>31</v>
      </c>
      <c r="B83" s="2" t="s">
        <v>32</v>
      </c>
      <c r="C83" s="2" t="s">
        <v>33</v>
      </c>
      <c r="D83" s="2" t="s">
        <v>49</v>
      </c>
      <c r="E83" s="2" t="s">
        <v>381</v>
      </c>
      <c r="F83" s="2" t="s">
        <v>55</v>
      </c>
      <c r="G83" s="2" t="s">
        <v>382</v>
      </c>
      <c r="H83" s="2" t="s">
        <v>383</v>
      </c>
      <c r="I83" s="2" t="s">
        <v>39</v>
      </c>
      <c r="J83" s="2" t="s">
        <v>58</v>
      </c>
      <c r="K83" s="2" t="s">
        <v>6</v>
      </c>
      <c r="L83" s="2" t="s">
        <v>74</v>
      </c>
      <c r="M83" s="2" t="s">
        <v>43</v>
      </c>
      <c r="N83" s="2" t="s">
        <v>44</v>
      </c>
      <c r="O83" s="2" t="s">
        <v>45</v>
      </c>
      <c r="P83" s="2" t="s">
        <v>46</v>
      </c>
      <c r="Q83" s="2" t="s">
        <v>380</v>
      </c>
      <c r="R83" s="12">
        <v>46213</v>
      </c>
      <c r="S83" s="2" t="s">
        <v>48</v>
      </c>
    </row>
    <row r="84" spans="1:19" ht="45" customHeight="1" x14ac:dyDescent="0.25">
      <c r="A84" s="2" t="s">
        <v>31</v>
      </c>
      <c r="B84" s="2" t="s">
        <v>32</v>
      </c>
      <c r="C84" s="2" t="s">
        <v>33</v>
      </c>
      <c r="D84" s="2" t="s">
        <v>34</v>
      </c>
      <c r="E84" s="2" t="s">
        <v>384</v>
      </c>
      <c r="F84" s="2" t="s">
        <v>36</v>
      </c>
      <c r="G84" s="2" t="s">
        <v>384</v>
      </c>
      <c r="H84" s="2" t="s">
        <v>385</v>
      </c>
      <c r="I84" s="2" t="s">
        <v>39</v>
      </c>
      <c r="J84" s="2" t="s">
        <v>40</v>
      </c>
      <c r="K84" s="2" t="s">
        <v>63</v>
      </c>
      <c r="L84" s="2" t="s">
        <v>64</v>
      </c>
      <c r="M84" s="2" t="s">
        <v>43</v>
      </c>
      <c r="N84" s="2" t="s">
        <v>386</v>
      </c>
      <c r="O84" s="2" t="s">
        <v>45</v>
      </c>
      <c r="P84" s="2" t="s">
        <v>46</v>
      </c>
      <c r="Q84" s="2" t="s">
        <v>387</v>
      </c>
      <c r="R84" s="12">
        <v>46213</v>
      </c>
      <c r="S84" s="2" t="s">
        <v>48</v>
      </c>
    </row>
    <row r="85" spans="1:19" ht="45" customHeight="1" x14ac:dyDescent="0.25">
      <c r="A85" s="2" t="s">
        <v>31</v>
      </c>
      <c r="B85" s="2" t="s">
        <v>32</v>
      </c>
      <c r="C85" s="2" t="s">
        <v>33</v>
      </c>
      <c r="D85" s="2" t="s">
        <v>34</v>
      </c>
      <c r="E85" s="2" t="s">
        <v>388</v>
      </c>
      <c r="F85" s="2" t="s">
        <v>36</v>
      </c>
      <c r="G85" s="2" t="s">
        <v>388</v>
      </c>
      <c r="H85" s="2" t="s">
        <v>389</v>
      </c>
      <c r="I85" s="2" t="s">
        <v>39</v>
      </c>
      <c r="J85" s="2" t="s">
        <v>40</v>
      </c>
      <c r="K85" s="2" t="s">
        <v>64</v>
      </c>
      <c r="L85" s="2" t="s">
        <v>237</v>
      </c>
      <c r="M85" s="2" t="s">
        <v>43</v>
      </c>
      <c r="N85" s="2" t="s">
        <v>44</v>
      </c>
      <c r="O85" s="2" t="s">
        <v>45</v>
      </c>
      <c r="P85" s="2" t="s">
        <v>46</v>
      </c>
      <c r="Q85" s="2" t="s">
        <v>387</v>
      </c>
      <c r="R85" s="12">
        <v>46213</v>
      </c>
      <c r="S85" s="2" t="s">
        <v>48</v>
      </c>
    </row>
    <row r="86" spans="1:19" ht="45" customHeight="1" x14ac:dyDescent="0.25">
      <c r="A86" s="2" t="s">
        <v>31</v>
      </c>
      <c r="B86" s="2" t="s">
        <v>32</v>
      </c>
      <c r="C86" s="2" t="s">
        <v>33</v>
      </c>
      <c r="D86" s="2" t="s">
        <v>34</v>
      </c>
      <c r="E86" s="2" t="s">
        <v>390</v>
      </c>
      <c r="F86" s="2" t="s">
        <v>36</v>
      </c>
      <c r="G86" s="2" t="s">
        <v>390</v>
      </c>
      <c r="H86" s="2" t="s">
        <v>391</v>
      </c>
      <c r="I86" s="2" t="s">
        <v>39</v>
      </c>
      <c r="J86" s="2" t="s">
        <v>40</v>
      </c>
      <c r="K86" s="2" t="s">
        <v>63</v>
      </c>
      <c r="L86" s="2" t="s">
        <v>64</v>
      </c>
      <c r="M86" s="2" t="s">
        <v>43</v>
      </c>
      <c r="N86" s="2" t="s">
        <v>392</v>
      </c>
      <c r="O86" s="2" t="s">
        <v>45</v>
      </c>
      <c r="P86" s="2" t="s">
        <v>46</v>
      </c>
      <c r="Q86" s="2" t="s">
        <v>387</v>
      </c>
      <c r="R86" s="12">
        <v>46213</v>
      </c>
      <c r="S86" s="2" t="s">
        <v>48</v>
      </c>
    </row>
    <row r="87" spans="1:19" ht="45" customHeight="1" x14ac:dyDescent="0.25">
      <c r="A87" s="2" t="s">
        <v>31</v>
      </c>
      <c r="B87" s="2" t="s">
        <v>32</v>
      </c>
      <c r="C87" s="2" t="s">
        <v>33</v>
      </c>
      <c r="D87" s="2" t="s">
        <v>34</v>
      </c>
      <c r="E87" s="2" t="s">
        <v>393</v>
      </c>
      <c r="F87" s="2" t="s">
        <v>55</v>
      </c>
      <c r="G87" s="2" t="s">
        <v>394</v>
      </c>
      <c r="H87" s="2" t="s">
        <v>395</v>
      </c>
      <c r="I87" s="2" t="s">
        <v>39</v>
      </c>
      <c r="J87" s="2" t="s">
        <v>58</v>
      </c>
      <c r="K87" s="2" t="s">
        <v>79</v>
      </c>
      <c r="L87" s="2" t="s">
        <v>79</v>
      </c>
      <c r="M87" s="2" t="s">
        <v>43</v>
      </c>
      <c r="N87" s="2" t="s">
        <v>145</v>
      </c>
      <c r="O87" s="2" t="s">
        <v>45</v>
      </c>
      <c r="P87" s="2" t="s">
        <v>46</v>
      </c>
      <c r="Q87" s="2" t="s">
        <v>366</v>
      </c>
      <c r="R87" s="12">
        <v>46213</v>
      </c>
      <c r="S87" s="2" t="s">
        <v>48</v>
      </c>
    </row>
    <row r="88" spans="1:19" ht="45" customHeight="1" x14ac:dyDescent="0.25">
      <c r="A88" s="2" t="s">
        <v>31</v>
      </c>
      <c r="B88" s="2" t="s">
        <v>32</v>
      </c>
      <c r="C88" s="2" t="s">
        <v>33</v>
      </c>
      <c r="D88" s="2" t="s">
        <v>34</v>
      </c>
      <c r="E88" s="2" t="s">
        <v>396</v>
      </c>
      <c r="F88" s="2" t="s">
        <v>36</v>
      </c>
      <c r="G88" s="2" t="s">
        <v>397</v>
      </c>
      <c r="H88" s="2" t="s">
        <v>398</v>
      </c>
      <c r="I88" s="2" t="s">
        <v>39</v>
      </c>
      <c r="J88" s="2" t="s">
        <v>40</v>
      </c>
      <c r="K88" s="2" t="s">
        <v>42</v>
      </c>
      <c r="L88" s="2" t="s">
        <v>285</v>
      </c>
      <c r="M88" s="2" t="s">
        <v>43</v>
      </c>
      <c r="N88" s="2" t="s">
        <v>277</v>
      </c>
      <c r="O88" s="2" t="s">
        <v>45</v>
      </c>
      <c r="P88" s="2" t="s">
        <v>46</v>
      </c>
      <c r="Q88" s="2" t="s">
        <v>366</v>
      </c>
      <c r="R88" s="12">
        <v>46213</v>
      </c>
      <c r="S88" s="2" t="s">
        <v>48</v>
      </c>
    </row>
    <row r="89" spans="1:19" ht="45" customHeight="1" x14ac:dyDescent="0.25">
      <c r="A89" s="2" t="s">
        <v>31</v>
      </c>
      <c r="B89" s="2" t="s">
        <v>32</v>
      </c>
      <c r="C89" s="2" t="s">
        <v>33</v>
      </c>
      <c r="D89" s="2" t="s">
        <v>34</v>
      </c>
      <c r="E89" s="2" t="s">
        <v>399</v>
      </c>
      <c r="F89" s="2" t="s">
        <v>36</v>
      </c>
      <c r="G89" s="2" t="s">
        <v>400</v>
      </c>
      <c r="H89" s="2" t="s">
        <v>401</v>
      </c>
      <c r="I89" s="2" t="s">
        <v>39</v>
      </c>
      <c r="J89" s="2" t="s">
        <v>40</v>
      </c>
      <c r="K89" s="2" t="s">
        <v>98</v>
      </c>
      <c r="L89" s="2" t="s">
        <v>271</v>
      </c>
      <c r="M89" s="2" t="s">
        <v>43</v>
      </c>
      <c r="N89" s="2" t="s">
        <v>44</v>
      </c>
      <c r="O89" s="2" t="s">
        <v>45</v>
      </c>
      <c r="P89" s="2" t="s">
        <v>46</v>
      </c>
      <c r="Q89" s="2" t="s">
        <v>366</v>
      </c>
      <c r="R89" s="12">
        <v>46213</v>
      </c>
      <c r="S89" s="2" t="s">
        <v>48</v>
      </c>
    </row>
    <row r="90" spans="1:19" ht="45" customHeight="1" x14ac:dyDescent="0.25">
      <c r="A90" s="2" t="s">
        <v>31</v>
      </c>
      <c r="B90" s="2" t="s">
        <v>32</v>
      </c>
      <c r="C90" s="2" t="s">
        <v>33</v>
      </c>
      <c r="D90" s="2" t="s">
        <v>34</v>
      </c>
      <c r="E90" s="2" t="s">
        <v>402</v>
      </c>
      <c r="F90" s="2" t="s">
        <v>36</v>
      </c>
      <c r="G90" s="2" t="s">
        <v>403</v>
      </c>
      <c r="H90" s="2" t="s">
        <v>404</v>
      </c>
      <c r="I90" s="2" t="s">
        <v>39</v>
      </c>
      <c r="J90" s="2" t="s">
        <v>40</v>
      </c>
      <c r="K90" s="2" t="s">
        <v>42</v>
      </c>
      <c r="L90" s="2" t="s">
        <v>285</v>
      </c>
      <c r="M90" s="2" t="s">
        <v>43</v>
      </c>
      <c r="N90" s="2" t="s">
        <v>173</v>
      </c>
      <c r="O90" s="2" t="s">
        <v>45</v>
      </c>
      <c r="P90" s="2" t="s">
        <v>46</v>
      </c>
      <c r="Q90" s="2" t="s">
        <v>366</v>
      </c>
      <c r="R90" s="12">
        <v>46213</v>
      </c>
      <c r="S90" s="2" t="s">
        <v>48</v>
      </c>
    </row>
    <row r="91" spans="1:19" ht="45" customHeight="1" x14ac:dyDescent="0.25">
      <c r="A91" s="2" t="s">
        <v>31</v>
      </c>
      <c r="B91" s="2" t="s">
        <v>32</v>
      </c>
      <c r="C91" s="2" t="s">
        <v>33</v>
      </c>
      <c r="D91" s="2" t="s">
        <v>34</v>
      </c>
      <c r="E91" s="2" t="s">
        <v>405</v>
      </c>
      <c r="F91" s="2" t="s">
        <v>36</v>
      </c>
      <c r="G91" s="2" t="s">
        <v>406</v>
      </c>
      <c r="H91" s="2" t="s">
        <v>407</v>
      </c>
      <c r="I91" s="2" t="s">
        <v>39</v>
      </c>
      <c r="J91" s="2" t="s">
        <v>40</v>
      </c>
      <c r="K91" s="2" t="s">
        <v>79</v>
      </c>
      <c r="L91" s="2" t="s">
        <v>41</v>
      </c>
      <c r="M91" s="2" t="s">
        <v>43</v>
      </c>
      <c r="N91" s="2" t="s">
        <v>408</v>
      </c>
      <c r="O91" s="2" t="s">
        <v>45</v>
      </c>
      <c r="P91" s="2" t="s">
        <v>46</v>
      </c>
      <c r="Q91" s="2" t="s">
        <v>366</v>
      </c>
      <c r="R91" s="12">
        <v>46213</v>
      </c>
      <c r="S91" s="2" t="s">
        <v>48</v>
      </c>
    </row>
    <row r="92" spans="1:19" ht="45" customHeight="1" x14ac:dyDescent="0.25">
      <c r="A92" s="2" t="s">
        <v>31</v>
      </c>
      <c r="B92" s="2" t="s">
        <v>32</v>
      </c>
      <c r="C92" s="2" t="s">
        <v>33</v>
      </c>
      <c r="D92" s="2" t="s">
        <v>34</v>
      </c>
      <c r="E92" s="2" t="s">
        <v>409</v>
      </c>
      <c r="F92" s="2" t="s">
        <v>36</v>
      </c>
      <c r="G92" s="2" t="s">
        <v>410</v>
      </c>
      <c r="H92" s="2" t="s">
        <v>411</v>
      </c>
      <c r="I92" s="2" t="s">
        <v>39</v>
      </c>
      <c r="J92" s="2" t="s">
        <v>40</v>
      </c>
      <c r="K92" s="2" t="s">
        <v>42</v>
      </c>
      <c r="L92" s="2" t="s">
        <v>285</v>
      </c>
      <c r="M92" s="2" t="s">
        <v>43</v>
      </c>
      <c r="N92" s="2" t="s">
        <v>412</v>
      </c>
      <c r="O92" s="2" t="s">
        <v>45</v>
      </c>
      <c r="P92" s="2" t="s">
        <v>46</v>
      </c>
      <c r="Q92" s="2" t="s">
        <v>366</v>
      </c>
      <c r="R92" s="12">
        <v>46213</v>
      </c>
      <c r="S92" s="2" t="s">
        <v>48</v>
      </c>
    </row>
    <row r="93" spans="1:19" ht="45" customHeight="1" x14ac:dyDescent="0.25">
      <c r="A93" s="2" t="s">
        <v>31</v>
      </c>
      <c r="B93" s="2" t="s">
        <v>32</v>
      </c>
      <c r="C93" s="2" t="s">
        <v>33</v>
      </c>
      <c r="D93" s="2" t="s">
        <v>34</v>
      </c>
      <c r="E93" s="2" t="s">
        <v>413</v>
      </c>
      <c r="F93" s="2" t="s">
        <v>36</v>
      </c>
      <c r="G93" s="2" t="s">
        <v>414</v>
      </c>
      <c r="H93" s="2" t="s">
        <v>415</v>
      </c>
      <c r="I93" s="2" t="s">
        <v>39</v>
      </c>
      <c r="J93" s="2" t="s">
        <v>40</v>
      </c>
      <c r="K93" s="2" t="s">
        <v>193</v>
      </c>
      <c r="L93" s="2" t="s">
        <v>42</v>
      </c>
      <c r="M93" s="2" t="s">
        <v>43</v>
      </c>
      <c r="N93" s="2" t="s">
        <v>416</v>
      </c>
      <c r="O93" s="2" t="s">
        <v>45</v>
      </c>
      <c r="P93" s="2" t="s">
        <v>46</v>
      </c>
      <c r="Q93" s="2" t="s">
        <v>366</v>
      </c>
      <c r="R93" s="12">
        <v>46213</v>
      </c>
      <c r="S93" s="2" t="s">
        <v>48</v>
      </c>
    </row>
    <row r="94" spans="1:19" ht="45" customHeight="1" x14ac:dyDescent="0.25">
      <c r="A94" s="2" t="s">
        <v>31</v>
      </c>
      <c r="B94" s="2" t="s">
        <v>32</v>
      </c>
      <c r="C94" s="2" t="s">
        <v>33</v>
      </c>
      <c r="D94" s="2" t="s">
        <v>34</v>
      </c>
      <c r="E94" s="2" t="s">
        <v>417</v>
      </c>
      <c r="F94" s="2" t="s">
        <v>36</v>
      </c>
      <c r="G94" s="2" t="s">
        <v>418</v>
      </c>
      <c r="H94" s="2" t="s">
        <v>419</v>
      </c>
      <c r="I94" s="2" t="s">
        <v>39</v>
      </c>
      <c r="J94" s="2" t="s">
        <v>40</v>
      </c>
      <c r="K94" s="2" t="s">
        <v>79</v>
      </c>
      <c r="L94" s="2" t="s">
        <v>41</v>
      </c>
      <c r="M94" s="2" t="s">
        <v>43</v>
      </c>
      <c r="N94" s="2" t="s">
        <v>420</v>
      </c>
      <c r="O94" s="2" t="s">
        <v>45</v>
      </c>
      <c r="P94" s="2" t="s">
        <v>46</v>
      </c>
      <c r="Q94" s="2" t="s">
        <v>366</v>
      </c>
      <c r="R94" s="12">
        <v>46213</v>
      </c>
      <c r="S94" s="2" t="s">
        <v>48</v>
      </c>
    </row>
    <row r="95" spans="1:19" ht="45" customHeight="1" x14ac:dyDescent="0.25">
      <c r="A95" s="2" t="s">
        <v>31</v>
      </c>
      <c r="B95" s="2" t="s">
        <v>32</v>
      </c>
      <c r="C95" s="2" t="s">
        <v>33</v>
      </c>
      <c r="D95" s="2" t="s">
        <v>34</v>
      </c>
      <c r="E95" s="2" t="s">
        <v>421</v>
      </c>
      <c r="F95" s="2" t="s">
        <v>55</v>
      </c>
      <c r="G95" s="2" t="s">
        <v>422</v>
      </c>
      <c r="H95" s="2" t="s">
        <v>423</v>
      </c>
      <c r="I95" s="2" t="s">
        <v>39</v>
      </c>
      <c r="J95" s="2" t="s">
        <v>58</v>
      </c>
      <c r="K95" s="2" t="s">
        <v>103</v>
      </c>
      <c r="L95" s="2" t="s">
        <v>103</v>
      </c>
      <c r="M95" s="2" t="s">
        <v>43</v>
      </c>
      <c r="N95" s="2" t="s">
        <v>44</v>
      </c>
      <c r="O95" s="2" t="s">
        <v>45</v>
      </c>
      <c r="P95" s="2" t="s">
        <v>46</v>
      </c>
      <c r="Q95" s="2" t="s">
        <v>366</v>
      </c>
      <c r="R95" s="12">
        <v>46213</v>
      </c>
      <c r="S95" s="2" t="s">
        <v>48</v>
      </c>
    </row>
    <row r="96" spans="1:19" ht="45" customHeight="1" x14ac:dyDescent="0.25">
      <c r="A96" s="2" t="s">
        <v>31</v>
      </c>
      <c r="B96" s="2" t="s">
        <v>32</v>
      </c>
      <c r="C96" s="2" t="s">
        <v>33</v>
      </c>
      <c r="D96" s="2" t="s">
        <v>49</v>
      </c>
      <c r="E96" s="2" t="s">
        <v>424</v>
      </c>
      <c r="F96" s="2" t="s">
        <v>55</v>
      </c>
      <c r="G96" s="2" t="s">
        <v>425</v>
      </c>
      <c r="H96" s="2" t="s">
        <v>426</v>
      </c>
      <c r="I96" s="2" t="s">
        <v>39</v>
      </c>
      <c r="J96" s="2" t="s">
        <v>58</v>
      </c>
      <c r="K96" s="2" t="s">
        <v>427</v>
      </c>
      <c r="L96" s="2" t="s">
        <v>428</v>
      </c>
      <c r="M96" s="2" t="s">
        <v>43</v>
      </c>
      <c r="N96" s="2" t="s">
        <v>429</v>
      </c>
      <c r="O96" s="2" t="s">
        <v>45</v>
      </c>
      <c r="P96" s="2" t="s">
        <v>46</v>
      </c>
      <c r="Q96" s="2" t="s">
        <v>430</v>
      </c>
      <c r="R96" s="12">
        <v>46213</v>
      </c>
      <c r="S96" s="2" t="s">
        <v>48</v>
      </c>
    </row>
    <row r="97" spans="1:19" ht="45" customHeight="1" x14ac:dyDescent="0.25">
      <c r="A97" s="2" t="s">
        <v>31</v>
      </c>
      <c r="B97" s="2" t="s">
        <v>32</v>
      </c>
      <c r="C97" s="2" t="s">
        <v>33</v>
      </c>
      <c r="D97" s="2" t="s">
        <v>49</v>
      </c>
      <c r="E97" s="2" t="s">
        <v>431</v>
      </c>
      <c r="F97" s="2" t="s">
        <v>36</v>
      </c>
      <c r="G97" s="2" t="s">
        <v>432</v>
      </c>
      <c r="H97" s="2" t="s">
        <v>433</v>
      </c>
      <c r="I97" s="2" t="s">
        <v>39</v>
      </c>
      <c r="J97" s="2" t="s">
        <v>40</v>
      </c>
      <c r="K97" s="2" t="s">
        <v>59</v>
      </c>
      <c r="L97" s="2" t="s">
        <v>158</v>
      </c>
      <c r="M97" s="2" t="s">
        <v>43</v>
      </c>
      <c r="N97" s="2" t="s">
        <v>434</v>
      </c>
      <c r="O97" s="2" t="s">
        <v>45</v>
      </c>
      <c r="P97" s="2" t="s">
        <v>46</v>
      </c>
      <c r="Q97" s="2" t="s">
        <v>430</v>
      </c>
      <c r="R97" s="12">
        <v>46213</v>
      </c>
      <c r="S97" s="2" t="s">
        <v>48</v>
      </c>
    </row>
    <row r="98" spans="1:19" ht="45" customHeight="1" x14ac:dyDescent="0.25">
      <c r="A98" s="2" t="s">
        <v>31</v>
      </c>
      <c r="B98" s="2" t="s">
        <v>32</v>
      </c>
      <c r="C98" s="2" t="s">
        <v>33</v>
      </c>
      <c r="D98" s="2" t="s">
        <v>49</v>
      </c>
      <c r="E98" s="2" t="s">
        <v>435</v>
      </c>
      <c r="F98" s="2" t="s">
        <v>36</v>
      </c>
      <c r="G98" s="2" t="s">
        <v>436</v>
      </c>
      <c r="H98" s="2" t="s">
        <v>437</v>
      </c>
      <c r="I98" s="2" t="s">
        <v>39</v>
      </c>
      <c r="J98" s="2" t="s">
        <v>40</v>
      </c>
      <c r="K98" s="2" t="s">
        <v>59</v>
      </c>
      <c r="L98" s="2" t="s">
        <v>158</v>
      </c>
      <c r="M98" s="2" t="s">
        <v>43</v>
      </c>
      <c r="N98" s="2" t="s">
        <v>434</v>
      </c>
      <c r="O98" s="2" t="s">
        <v>45</v>
      </c>
      <c r="P98" s="2" t="s">
        <v>46</v>
      </c>
      <c r="Q98" s="2" t="s">
        <v>430</v>
      </c>
      <c r="R98" s="12">
        <v>46213</v>
      </c>
      <c r="S98" s="2" t="s">
        <v>48</v>
      </c>
    </row>
    <row r="99" spans="1:19" ht="45" customHeight="1" x14ac:dyDescent="0.25">
      <c r="A99" s="2" t="s">
        <v>31</v>
      </c>
      <c r="B99" s="2" t="s">
        <v>32</v>
      </c>
      <c r="C99" s="2" t="s">
        <v>33</v>
      </c>
      <c r="D99" s="2" t="s">
        <v>49</v>
      </c>
      <c r="E99" s="2" t="s">
        <v>438</v>
      </c>
      <c r="F99" s="2" t="s">
        <v>36</v>
      </c>
      <c r="G99" s="2" t="s">
        <v>439</v>
      </c>
      <c r="H99" s="2" t="s">
        <v>440</v>
      </c>
      <c r="I99" s="2" t="s">
        <v>39</v>
      </c>
      <c r="J99" s="2" t="s">
        <v>40</v>
      </c>
      <c r="K99" s="2" t="s">
        <v>441</v>
      </c>
      <c r="L99" s="2" t="s">
        <v>442</v>
      </c>
      <c r="M99" s="2" t="s">
        <v>43</v>
      </c>
      <c r="N99" s="2" t="s">
        <v>443</v>
      </c>
      <c r="O99" s="2" t="s">
        <v>45</v>
      </c>
      <c r="P99" s="2" t="s">
        <v>46</v>
      </c>
      <c r="Q99" s="2" t="s">
        <v>430</v>
      </c>
      <c r="R99" s="12">
        <v>46213</v>
      </c>
      <c r="S99" s="2" t="s">
        <v>48</v>
      </c>
    </row>
    <row r="100" spans="1:19" ht="45" customHeight="1" x14ac:dyDescent="0.25">
      <c r="A100" s="2" t="s">
        <v>31</v>
      </c>
      <c r="B100" s="2" t="s">
        <v>32</v>
      </c>
      <c r="C100" s="2" t="s">
        <v>33</v>
      </c>
      <c r="D100" s="2" t="s">
        <v>34</v>
      </c>
      <c r="E100" s="2" t="s">
        <v>444</v>
      </c>
      <c r="F100" s="2" t="s">
        <v>36</v>
      </c>
      <c r="G100" s="2" t="s">
        <v>445</v>
      </c>
      <c r="H100" s="2" t="s">
        <v>446</v>
      </c>
      <c r="I100" s="2" t="s">
        <v>39</v>
      </c>
      <c r="J100" s="2" t="s">
        <v>40</v>
      </c>
      <c r="K100" s="2" t="s">
        <v>41</v>
      </c>
      <c r="L100" s="2" t="s">
        <v>110</v>
      </c>
      <c r="M100" s="2" t="s">
        <v>43</v>
      </c>
      <c r="N100" s="2" t="s">
        <v>44</v>
      </c>
      <c r="O100" s="2" t="s">
        <v>45</v>
      </c>
      <c r="P100" s="2" t="s">
        <v>46</v>
      </c>
      <c r="Q100" s="2" t="s">
        <v>447</v>
      </c>
      <c r="R100" s="12">
        <v>46213</v>
      </c>
      <c r="S100" s="2" t="s">
        <v>48</v>
      </c>
    </row>
    <row r="101" spans="1:19" ht="45" customHeight="1" x14ac:dyDescent="0.25">
      <c r="A101" s="2" t="s">
        <v>31</v>
      </c>
      <c r="B101" s="2" t="s">
        <v>32</v>
      </c>
      <c r="C101" s="2" t="s">
        <v>33</v>
      </c>
      <c r="D101" s="2" t="s">
        <v>34</v>
      </c>
      <c r="E101" s="2" t="s">
        <v>448</v>
      </c>
      <c r="F101" s="2" t="s">
        <v>36</v>
      </c>
      <c r="G101" s="2" t="s">
        <v>449</v>
      </c>
      <c r="H101" s="2" t="s">
        <v>450</v>
      </c>
      <c r="I101" s="2" t="s">
        <v>39</v>
      </c>
      <c r="J101" s="2" t="s">
        <v>40</v>
      </c>
      <c r="K101" s="2" t="s">
        <v>41</v>
      </c>
      <c r="L101" s="2" t="s">
        <v>42</v>
      </c>
      <c r="M101" s="2" t="s">
        <v>43</v>
      </c>
      <c r="N101" s="2" t="s">
        <v>277</v>
      </c>
      <c r="O101" s="2" t="s">
        <v>45</v>
      </c>
      <c r="P101" s="2" t="s">
        <v>46</v>
      </c>
      <c r="Q101" s="2" t="s">
        <v>447</v>
      </c>
      <c r="R101" s="12">
        <v>46213</v>
      </c>
      <c r="S101" s="2" t="s">
        <v>48</v>
      </c>
    </row>
    <row r="102" spans="1:19" ht="45" customHeight="1" x14ac:dyDescent="0.25">
      <c r="A102" s="2" t="s">
        <v>31</v>
      </c>
      <c r="B102" s="2" t="s">
        <v>32</v>
      </c>
      <c r="C102" s="2" t="s">
        <v>33</v>
      </c>
      <c r="D102" s="2" t="s">
        <v>34</v>
      </c>
      <c r="E102" s="2" t="s">
        <v>451</v>
      </c>
      <c r="F102" s="2" t="s">
        <v>55</v>
      </c>
      <c r="G102" s="2" t="s">
        <v>452</v>
      </c>
      <c r="H102" s="2" t="s">
        <v>453</v>
      </c>
      <c r="I102" s="2" t="s">
        <v>39</v>
      </c>
      <c r="J102" s="2" t="s">
        <v>58</v>
      </c>
      <c r="K102" s="2" t="s">
        <v>6</v>
      </c>
      <c r="L102" s="2" t="s">
        <v>172</v>
      </c>
      <c r="M102" s="2" t="s">
        <v>43</v>
      </c>
      <c r="N102" s="2" t="s">
        <v>454</v>
      </c>
      <c r="O102" s="2" t="s">
        <v>45</v>
      </c>
      <c r="P102" s="2" t="s">
        <v>46</v>
      </c>
      <c r="Q102" s="2" t="s">
        <v>447</v>
      </c>
      <c r="R102" s="12">
        <v>46213</v>
      </c>
      <c r="S102" s="2" t="s">
        <v>48</v>
      </c>
    </row>
    <row r="103" spans="1:19" ht="45" customHeight="1" x14ac:dyDescent="0.25">
      <c r="A103" s="2" t="s">
        <v>31</v>
      </c>
      <c r="B103" s="2" t="s">
        <v>32</v>
      </c>
      <c r="C103" s="2" t="s">
        <v>33</v>
      </c>
      <c r="D103" s="2" t="s">
        <v>49</v>
      </c>
      <c r="E103" s="2" t="s">
        <v>455</v>
      </c>
      <c r="F103" s="2" t="s">
        <v>36</v>
      </c>
      <c r="G103" s="2" t="s">
        <v>456</v>
      </c>
      <c r="H103" s="2" t="s">
        <v>457</v>
      </c>
      <c r="I103" s="2" t="s">
        <v>39</v>
      </c>
      <c r="J103" s="2" t="s">
        <v>40</v>
      </c>
      <c r="K103" s="2" t="s">
        <v>5</v>
      </c>
      <c r="L103" s="2" t="s">
        <v>7</v>
      </c>
      <c r="M103" s="2" t="s">
        <v>43</v>
      </c>
      <c r="N103" s="2" t="s">
        <v>44</v>
      </c>
      <c r="O103" s="2" t="s">
        <v>45</v>
      </c>
      <c r="P103" s="2" t="s">
        <v>46</v>
      </c>
      <c r="Q103" s="2" t="s">
        <v>458</v>
      </c>
      <c r="R103" s="12">
        <v>46213</v>
      </c>
      <c r="S103" s="2" t="s">
        <v>48</v>
      </c>
    </row>
    <row r="104" spans="1:19" ht="45" customHeight="1" x14ac:dyDescent="0.25">
      <c r="A104" s="2" t="s">
        <v>31</v>
      </c>
      <c r="B104" s="2" t="s">
        <v>32</v>
      </c>
      <c r="C104" s="2" t="s">
        <v>33</v>
      </c>
      <c r="D104" s="2" t="s">
        <v>49</v>
      </c>
      <c r="E104" s="2" t="s">
        <v>459</v>
      </c>
      <c r="F104" s="2" t="s">
        <v>36</v>
      </c>
      <c r="G104" s="2" t="s">
        <v>460</v>
      </c>
      <c r="H104" s="2" t="s">
        <v>461</v>
      </c>
      <c r="I104" s="2" t="s">
        <v>39</v>
      </c>
      <c r="J104" s="2" t="s">
        <v>40</v>
      </c>
      <c r="K104" s="2" t="s">
        <v>63</v>
      </c>
      <c r="L104" s="2" t="s">
        <v>64</v>
      </c>
      <c r="M104" s="2" t="s">
        <v>43</v>
      </c>
      <c r="N104" s="2" t="s">
        <v>223</v>
      </c>
      <c r="O104" s="2" t="s">
        <v>45</v>
      </c>
      <c r="P104" s="2" t="s">
        <v>46</v>
      </c>
      <c r="Q104" s="2" t="s">
        <v>458</v>
      </c>
      <c r="R104" s="12">
        <v>46213</v>
      </c>
      <c r="S104" s="2" t="s">
        <v>48</v>
      </c>
    </row>
    <row r="105" spans="1:19" ht="45" customHeight="1" x14ac:dyDescent="0.25">
      <c r="A105" s="2" t="s">
        <v>31</v>
      </c>
      <c r="B105" s="2" t="s">
        <v>32</v>
      </c>
      <c r="C105" s="2" t="s">
        <v>33</v>
      </c>
      <c r="D105" s="2" t="s">
        <v>34</v>
      </c>
      <c r="E105" s="2" t="s">
        <v>462</v>
      </c>
      <c r="F105" s="2" t="s">
        <v>36</v>
      </c>
      <c r="G105" s="2" t="s">
        <v>462</v>
      </c>
      <c r="H105" s="2" t="s">
        <v>463</v>
      </c>
      <c r="I105" s="2" t="s">
        <v>39</v>
      </c>
      <c r="J105" s="2" t="s">
        <v>40</v>
      </c>
      <c r="K105" s="2" t="s">
        <v>267</v>
      </c>
      <c r="L105" s="2" t="s">
        <v>464</v>
      </c>
      <c r="M105" s="2" t="s">
        <v>43</v>
      </c>
      <c r="N105" s="2" t="s">
        <v>145</v>
      </c>
      <c r="O105" s="2" t="s">
        <v>45</v>
      </c>
      <c r="P105" s="2" t="s">
        <v>46</v>
      </c>
      <c r="Q105" s="2" t="s">
        <v>387</v>
      </c>
      <c r="R105" s="12">
        <v>46213</v>
      </c>
      <c r="S105" s="2" t="s">
        <v>48</v>
      </c>
    </row>
    <row r="106" spans="1:19" ht="45" customHeight="1" x14ac:dyDescent="0.25">
      <c r="A106" s="2" t="s">
        <v>31</v>
      </c>
      <c r="B106" s="2" t="s">
        <v>32</v>
      </c>
      <c r="C106" s="2" t="s">
        <v>33</v>
      </c>
      <c r="D106" s="2" t="s">
        <v>34</v>
      </c>
      <c r="E106" s="2" t="s">
        <v>465</v>
      </c>
      <c r="F106" s="2" t="s">
        <v>36</v>
      </c>
      <c r="G106" s="2" t="s">
        <v>465</v>
      </c>
      <c r="H106" s="2" t="s">
        <v>466</v>
      </c>
      <c r="I106" s="2" t="s">
        <v>39</v>
      </c>
      <c r="J106" s="2" t="s">
        <v>40</v>
      </c>
      <c r="K106" s="2" t="s">
        <v>267</v>
      </c>
      <c r="L106" s="2" t="s">
        <v>464</v>
      </c>
      <c r="M106" s="2" t="s">
        <v>43</v>
      </c>
      <c r="N106" s="2" t="s">
        <v>145</v>
      </c>
      <c r="O106" s="2" t="s">
        <v>45</v>
      </c>
      <c r="P106" s="2" t="s">
        <v>46</v>
      </c>
      <c r="Q106" s="2" t="s">
        <v>387</v>
      </c>
      <c r="R106" s="12">
        <v>46213</v>
      </c>
      <c r="S106" s="2" t="s">
        <v>48</v>
      </c>
    </row>
    <row r="107" spans="1:19" ht="45" customHeight="1" x14ac:dyDescent="0.25">
      <c r="A107" s="2" t="s">
        <v>31</v>
      </c>
      <c r="B107" s="2" t="s">
        <v>32</v>
      </c>
      <c r="C107" s="2" t="s">
        <v>33</v>
      </c>
      <c r="D107" s="2" t="s">
        <v>34</v>
      </c>
      <c r="E107" s="2" t="s">
        <v>467</v>
      </c>
      <c r="F107" s="2" t="s">
        <v>36</v>
      </c>
      <c r="G107" s="2" t="s">
        <v>467</v>
      </c>
      <c r="H107" s="2" t="s">
        <v>468</v>
      </c>
      <c r="I107" s="2" t="s">
        <v>39</v>
      </c>
      <c r="J107" s="2" t="s">
        <v>40</v>
      </c>
      <c r="K107" s="2" t="s">
        <v>469</v>
      </c>
      <c r="L107" s="2" t="s">
        <v>470</v>
      </c>
      <c r="M107" s="2" t="s">
        <v>43</v>
      </c>
      <c r="N107" s="2" t="s">
        <v>145</v>
      </c>
      <c r="O107" s="2" t="s">
        <v>45</v>
      </c>
      <c r="P107" s="2" t="s">
        <v>46</v>
      </c>
      <c r="Q107" s="2" t="s">
        <v>387</v>
      </c>
      <c r="R107" s="12">
        <v>46213</v>
      </c>
      <c r="S107" s="2" t="s">
        <v>48</v>
      </c>
    </row>
    <row r="108" spans="1:19" ht="45" customHeight="1" x14ac:dyDescent="0.25">
      <c r="A108" s="2" t="s">
        <v>31</v>
      </c>
      <c r="B108" s="2" t="s">
        <v>32</v>
      </c>
      <c r="C108" s="2" t="s">
        <v>33</v>
      </c>
      <c r="D108" s="2" t="s">
        <v>34</v>
      </c>
      <c r="E108" s="2" t="s">
        <v>471</v>
      </c>
      <c r="F108" s="2" t="s">
        <v>55</v>
      </c>
      <c r="G108" s="2" t="s">
        <v>471</v>
      </c>
      <c r="H108" s="2" t="s">
        <v>472</v>
      </c>
      <c r="I108" s="2" t="s">
        <v>39</v>
      </c>
      <c r="J108" s="2" t="s">
        <v>58</v>
      </c>
      <c r="K108" s="2" t="s">
        <v>69</v>
      </c>
      <c r="L108" s="2" t="s">
        <v>291</v>
      </c>
      <c r="M108" s="2" t="s">
        <v>43</v>
      </c>
      <c r="N108" s="2" t="s">
        <v>44</v>
      </c>
      <c r="O108" s="2" t="s">
        <v>45</v>
      </c>
      <c r="P108" s="2" t="s">
        <v>46</v>
      </c>
      <c r="Q108" s="2" t="s">
        <v>387</v>
      </c>
      <c r="R108" s="12">
        <v>46213</v>
      </c>
      <c r="S108" s="2" t="s">
        <v>48</v>
      </c>
    </row>
    <row r="109" spans="1:19" ht="45" customHeight="1" x14ac:dyDescent="0.25">
      <c r="A109" s="2" t="s">
        <v>31</v>
      </c>
      <c r="B109" s="2" t="s">
        <v>32</v>
      </c>
      <c r="C109" s="2" t="s">
        <v>33</v>
      </c>
      <c r="D109" s="2" t="s">
        <v>49</v>
      </c>
      <c r="E109" s="2" t="s">
        <v>473</v>
      </c>
      <c r="F109" s="2" t="s">
        <v>36</v>
      </c>
      <c r="G109" s="2" t="s">
        <v>473</v>
      </c>
      <c r="H109" s="2" t="s">
        <v>474</v>
      </c>
      <c r="I109" s="2" t="s">
        <v>39</v>
      </c>
      <c r="J109" s="2" t="s">
        <v>40</v>
      </c>
      <c r="K109" s="2" t="s">
        <v>9</v>
      </c>
      <c r="L109" s="2" t="s">
        <v>267</v>
      </c>
      <c r="M109" s="2" t="s">
        <v>43</v>
      </c>
      <c r="N109" s="2" t="s">
        <v>429</v>
      </c>
      <c r="O109" s="2" t="s">
        <v>45</v>
      </c>
      <c r="P109" s="2" t="s">
        <v>46</v>
      </c>
      <c r="Q109" s="2" t="s">
        <v>387</v>
      </c>
      <c r="R109" s="12">
        <v>46213</v>
      </c>
      <c r="S109" s="2" t="s">
        <v>48</v>
      </c>
    </row>
    <row r="110" spans="1:19" ht="45" customHeight="1" x14ac:dyDescent="0.25">
      <c r="A110" s="2" t="s">
        <v>31</v>
      </c>
      <c r="B110" s="2" t="s">
        <v>32</v>
      </c>
      <c r="C110" s="2" t="s">
        <v>33</v>
      </c>
      <c r="D110" s="2" t="s">
        <v>49</v>
      </c>
      <c r="E110" s="2" t="s">
        <v>475</v>
      </c>
      <c r="F110" s="2" t="s">
        <v>55</v>
      </c>
      <c r="G110" s="2" t="s">
        <v>475</v>
      </c>
      <c r="H110" s="2" t="s">
        <v>476</v>
      </c>
      <c r="I110" s="2" t="s">
        <v>39</v>
      </c>
      <c r="J110" s="2" t="s">
        <v>40</v>
      </c>
      <c r="K110" s="2" t="s">
        <v>63</v>
      </c>
      <c r="L110" s="2" t="s">
        <v>64</v>
      </c>
      <c r="M110" s="2" t="s">
        <v>43</v>
      </c>
      <c r="N110" s="2" t="s">
        <v>386</v>
      </c>
      <c r="O110" s="2" t="s">
        <v>45</v>
      </c>
      <c r="P110" s="2" t="s">
        <v>46</v>
      </c>
      <c r="Q110" s="2" t="s">
        <v>387</v>
      </c>
      <c r="R110" s="12">
        <v>46213</v>
      </c>
      <c r="S110" s="2" t="s">
        <v>48</v>
      </c>
    </row>
    <row r="111" spans="1:19" ht="45" customHeight="1" x14ac:dyDescent="0.25">
      <c r="A111" s="2" t="s">
        <v>31</v>
      </c>
      <c r="B111" s="2" t="s">
        <v>32</v>
      </c>
      <c r="C111" s="2" t="s">
        <v>33</v>
      </c>
      <c r="D111" s="2" t="s">
        <v>49</v>
      </c>
      <c r="E111" s="2" t="s">
        <v>477</v>
      </c>
      <c r="F111" s="2" t="s">
        <v>36</v>
      </c>
      <c r="G111" s="2" t="s">
        <v>478</v>
      </c>
      <c r="H111" s="2" t="s">
        <v>479</v>
      </c>
      <c r="I111" s="2" t="s">
        <v>39</v>
      </c>
      <c r="J111" s="2" t="s">
        <v>40</v>
      </c>
      <c r="K111" s="2" t="s">
        <v>69</v>
      </c>
      <c r="L111" s="2" t="s">
        <v>291</v>
      </c>
      <c r="M111" s="2" t="s">
        <v>43</v>
      </c>
      <c r="N111" s="2" t="s">
        <v>44</v>
      </c>
      <c r="O111" s="2" t="s">
        <v>45</v>
      </c>
      <c r="P111" s="2" t="s">
        <v>46</v>
      </c>
      <c r="Q111" s="2" t="s">
        <v>480</v>
      </c>
      <c r="R111" s="12">
        <v>46213</v>
      </c>
      <c r="S111" s="2" t="s">
        <v>48</v>
      </c>
    </row>
    <row r="112" spans="1:19" ht="45" customHeight="1" x14ac:dyDescent="0.25">
      <c r="A112" s="2" t="s">
        <v>31</v>
      </c>
      <c r="B112" s="2" t="s">
        <v>32</v>
      </c>
      <c r="C112" s="2" t="s">
        <v>33</v>
      </c>
      <c r="D112" s="2" t="s">
        <v>49</v>
      </c>
      <c r="E112" s="2" t="s">
        <v>481</v>
      </c>
      <c r="F112" s="2" t="s">
        <v>55</v>
      </c>
      <c r="G112" s="2" t="s">
        <v>482</v>
      </c>
      <c r="H112" s="2" t="s">
        <v>92</v>
      </c>
      <c r="I112" s="2" t="s">
        <v>39</v>
      </c>
      <c r="J112" s="2" t="s">
        <v>58</v>
      </c>
      <c r="K112" s="2" t="s">
        <v>5</v>
      </c>
      <c r="L112" s="2" t="s">
        <v>6</v>
      </c>
      <c r="M112" s="2" t="s">
        <v>43</v>
      </c>
      <c r="N112" s="2" t="s">
        <v>44</v>
      </c>
      <c r="O112" s="2" t="s">
        <v>45</v>
      </c>
      <c r="P112" s="2" t="s">
        <v>46</v>
      </c>
      <c r="Q112" s="2" t="s">
        <v>480</v>
      </c>
      <c r="R112" s="12">
        <v>46213</v>
      </c>
      <c r="S112" s="2" t="s">
        <v>48</v>
      </c>
    </row>
    <row r="113" spans="1:19" ht="45" customHeight="1" x14ac:dyDescent="0.25">
      <c r="A113" s="2" t="s">
        <v>31</v>
      </c>
      <c r="B113" s="2" t="s">
        <v>32</v>
      </c>
      <c r="C113" s="2" t="s">
        <v>33</v>
      </c>
      <c r="D113" s="2" t="s">
        <v>49</v>
      </c>
      <c r="E113" s="2" t="s">
        <v>483</v>
      </c>
      <c r="F113" s="2" t="s">
        <v>36</v>
      </c>
      <c r="G113" s="2" t="s">
        <v>484</v>
      </c>
      <c r="H113" s="2" t="s">
        <v>485</v>
      </c>
      <c r="I113" s="2" t="s">
        <v>39</v>
      </c>
      <c r="J113" s="2" t="s">
        <v>40</v>
      </c>
      <c r="K113" s="2" t="s">
        <v>291</v>
      </c>
      <c r="L113" s="2" t="s">
        <v>486</v>
      </c>
      <c r="M113" s="2" t="s">
        <v>43</v>
      </c>
      <c r="N113" s="2" t="s">
        <v>145</v>
      </c>
      <c r="O113" s="2" t="s">
        <v>45</v>
      </c>
      <c r="P113" s="2" t="s">
        <v>46</v>
      </c>
      <c r="Q113" s="2" t="s">
        <v>487</v>
      </c>
      <c r="R113" s="12">
        <v>46213</v>
      </c>
      <c r="S113" s="2" t="s">
        <v>48</v>
      </c>
    </row>
    <row r="114" spans="1:19" ht="45" customHeight="1" x14ac:dyDescent="0.25">
      <c r="A114" s="2" t="s">
        <v>31</v>
      </c>
      <c r="B114" s="2" t="s">
        <v>32</v>
      </c>
      <c r="C114" s="2" t="s">
        <v>33</v>
      </c>
      <c r="D114" s="2" t="s">
        <v>49</v>
      </c>
      <c r="E114" s="2" t="s">
        <v>488</v>
      </c>
      <c r="F114" s="2" t="s">
        <v>36</v>
      </c>
      <c r="G114" s="2" t="s">
        <v>489</v>
      </c>
      <c r="H114" s="2" t="s">
        <v>490</v>
      </c>
      <c r="I114" s="2" t="s">
        <v>39</v>
      </c>
      <c r="J114" s="2" t="s">
        <v>40</v>
      </c>
      <c r="K114" s="2" t="s">
        <v>7</v>
      </c>
      <c r="L114" s="2" t="s">
        <v>7</v>
      </c>
      <c r="M114" s="2" t="s">
        <v>43</v>
      </c>
      <c r="N114" s="2" t="s">
        <v>44</v>
      </c>
      <c r="O114" s="2" t="s">
        <v>45</v>
      </c>
      <c r="P114" s="2" t="s">
        <v>46</v>
      </c>
      <c r="Q114" s="2" t="s">
        <v>487</v>
      </c>
      <c r="R114" s="12">
        <v>46213</v>
      </c>
      <c r="S114" s="2" t="s">
        <v>48</v>
      </c>
    </row>
    <row r="115" spans="1:19" ht="45" customHeight="1" x14ac:dyDescent="0.25">
      <c r="A115" s="2" t="s">
        <v>31</v>
      </c>
      <c r="B115" s="2" t="s">
        <v>32</v>
      </c>
      <c r="C115" s="2" t="s">
        <v>33</v>
      </c>
      <c r="D115" s="2" t="s">
        <v>49</v>
      </c>
      <c r="E115" s="2" t="s">
        <v>491</v>
      </c>
      <c r="F115" s="2" t="s">
        <v>36</v>
      </c>
      <c r="G115" s="2" t="s">
        <v>492</v>
      </c>
      <c r="H115" s="2" t="s">
        <v>493</v>
      </c>
      <c r="I115" s="2" t="s">
        <v>39</v>
      </c>
      <c r="J115" s="2" t="s">
        <v>40</v>
      </c>
      <c r="K115" s="2" t="s">
        <v>63</v>
      </c>
      <c r="L115" s="2" t="s">
        <v>7</v>
      </c>
      <c r="M115" s="2" t="s">
        <v>43</v>
      </c>
      <c r="N115" s="2" t="s">
        <v>416</v>
      </c>
      <c r="O115" s="2" t="s">
        <v>45</v>
      </c>
      <c r="P115" s="2" t="s">
        <v>46</v>
      </c>
      <c r="Q115" s="2" t="s">
        <v>487</v>
      </c>
      <c r="R115" s="12">
        <v>46213</v>
      </c>
      <c r="S115" s="2" t="s">
        <v>48</v>
      </c>
    </row>
    <row r="116" spans="1:19" ht="45" customHeight="1" x14ac:dyDescent="0.25">
      <c r="A116" s="2" t="s">
        <v>31</v>
      </c>
      <c r="B116" s="2" t="s">
        <v>32</v>
      </c>
      <c r="C116" s="2" t="s">
        <v>33</v>
      </c>
      <c r="D116" s="2" t="s">
        <v>94</v>
      </c>
      <c r="E116" s="2" t="s">
        <v>494</v>
      </c>
      <c r="F116" s="2" t="s">
        <v>36</v>
      </c>
      <c r="G116" s="2" t="s">
        <v>495</v>
      </c>
      <c r="H116" s="2" t="s">
        <v>496</v>
      </c>
      <c r="I116" s="2" t="s">
        <v>39</v>
      </c>
      <c r="J116" s="2" t="s">
        <v>40</v>
      </c>
      <c r="K116" s="2" t="s">
        <v>497</v>
      </c>
      <c r="L116" s="2" t="s">
        <v>498</v>
      </c>
      <c r="M116" s="2" t="s">
        <v>5</v>
      </c>
      <c r="N116" s="2" t="s">
        <v>323</v>
      </c>
      <c r="O116" s="2" t="s">
        <v>45</v>
      </c>
      <c r="P116" s="2" t="s">
        <v>46</v>
      </c>
      <c r="Q116" s="2" t="s">
        <v>499</v>
      </c>
      <c r="R116" s="12">
        <v>46213</v>
      </c>
      <c r="S116" s="2" t="s">
        <v>48</v>
      </c>
    </row>
    <row r="117" spans="1:19" ht="45" customHeight="1" x14ac:dyDescent="0.25">
      <c r="A117" s="2" t="s">
        <v>31</v>
      </c>
      <c r="B117" s="2" t="s">
        <v>32</v>
      </c>
      <c r="C117" s="2" t="s">
        <v>33</v>
      </c>
      <c r="D117" s="2" t="s">
        <v>94</v>
      </c>
      <c r="E117" s="2" t="s">
        <v>500</v>
      </c>
      <c r="F117" s="2" t="s">
        <v>36</v>
      </c>
      <c r="G117" s="2" t="s">
        <v>501</v>
      </c>
      <c r="H117" s="2" t="s">
        <v>502</v>
      </c>
      <c r="I117" s="2" t="s">
        <v>39</v>
      </c>
      <c r="J117" s="2" t="s">
        <v>40</v>
      </c>
      <c r="K117" s="2" t="s">
        <v>503</v>
      </c>
      <c r="L117" s="2" t="s">
        <v>504</v>
      </c>
      <c r="M117" s="2" t="s">
        <v>5</v>
      </c>
      <c r="N117" s="2" t="s">
        <v>505</v>
      </c>
      <c r="O117" s="2" t="s">
        <v>45</v>
      </c>
      <c r="P117" s="2" t="s">
        <v>46</v>
      </c>
      <c r="Q117" s="2" t="s">
        <v>499</v>
      </c>
      <c r="R117" s="12">
        <v>46213</v>
      </c>
      <c r="S117" s="2" t="s">
        <v>48</v>
      </c>
    </row>
    <row r="118" spans="1:19" ht="45" customHeight="1" x14ac:dyDescent="0.25">
      <c r="A118" s="2" t="s">
        <v>31</v>
      </c>
      <c r="B118" s="2" t="s">
        <v>32</v>
      </c>
      <c r="C118" s="2" t="s">
        <v>33</v>
      </c>
      <c r="D118" s="2" t="s">
        <v>94</v>
      </c>
      <c r="E118" s="2" t="s">
        <v>506</v>
      </c>
      <c r="F118" s="2" t="s">
        <v>55</v>
      </c>
      <c r="G118" s="2" t="s">
        <v>507</v>
      </c>
      <c r="H118" s="2" t="s">
        <v>508</v>
      </c>
      <c r="I118" s="2" t="s">
        <v>39</v>
      </c>
      <c r="J118" s="2" t="s">
        <v>40</v>
      </c>
      <c r="K118" s="2" t="s">
        <v>41</v>
      </c>
      <c r="L118" s="2" t="s">
        <v>42</v>
      </c>
      <c r="M118" s="2" t="s">
        <v>43</v>
      </c>
      <c r="N118" s="2" t="s">
        <v>44</v>
      </c>
      <c r="O118" s="2" t="s">
        <v>45</v>
      </c>
      <c r="P118" s="2" t="s">
        <v>46</v>
      </c>
      <c r="Q118" s="2" t="s">
        <v>499</v>
      </c>
      <c r="R118" s="12">
        <v>46213</v>
      </c>
      <c r="S118" s="2" t="s">
        <v>48</v>
      </c>
    </row>
    <row r="119" spans="1:19" ht="45" customHeight="1" x14ac:dyDescent="0.25">
      <c r="A119" s="2" t="s">
        <v>31</v>
      </c>
      <c r="B119" s="2" t="s">
        <v>32</v>
      </c>
      <c r="C119" s="2" t="s">
        <v>33</v>
      </c>
      <c r="D119" s="2" t="s">
        <v>94</v>
      </c>
      <c r="E119" s="2" t="s">
        <v>509</v>
      </c>
      <c r="F119" s="2" t="s">
        <v>36</v>
      </c>
      <c r="G119" s="2" t="s">
        <v>510</v>
      </c>
      <c r="H119" s="2" t="s">
        <v>511</v>
      </c>
      <c r="I119" s="2" t="s">
        <v>39</v>
      </c>
      <c r="J119" s="2" t="s">
        <v>40</v>
      </c>
      <c r="K119" s="2" t="s">
        <v>41</v>
      </c>
      <c r="L119" s="2" t="s">
        <v>42</v>
      </c>
      <c r="M119" s="2" t="s">
        <v>43</v>
      </c>
      <c r="N119" s="2" t="s">
        <v>205</v>
      </c>
      <c r="O119" s="2" t="s">
        <v>45</v>
      </c>
      <c r="P119" s="2" t="s">
        <v>46</v>
      </c>
      <c r="Q119" s="2" t="s">
        <v>512</v>
      </c>
      <c r="R119" s="12">
        <v>46213</v>
      </c>
      <c r="S119" s="2" t="s">
        <v>48</v>
      </c>
    </row>
    <row r="120" spans="1:19" ht="45" customHeight="1" x14ac:dyDescent="0.25">
      <c r="A120" s="2" t="s">
        <v>31</v>
      </c>
      <c r="B120" s="2" t="s">
        <v>32</v>
      </c>
      <c r="C120" s="2" t="s">
        <v>33</v>
      </c>
      <c r="D120" s="2" t="s">
        <v>94</v>
      </c>
      <c r="E120" s="2" t="s">
        <v>513</v>
      </c>
      <c r="F120" s="2" t="s">
        <v>36</v>
      </c>
      <c r="G120" s="2" t="s">
        <v>514</v>
      </c>
      <c r="H120" s="2" t="s">
        <v>515</v>
      </c>
      <c r="I120" s="2" t="s">
        <v>39</v>
      </c>
      <c r="J120" s="2" t="s">
        <v>40</v>
      </c>
      <c r="K120" s="2" t="s">
        <v>42</v>
      </c>
      <c r="L120" s="2" t="s">
        <v>123</v>
      </c>
      <c r="M120" s="2" t="s">
        <v>43</v>
      </c>
      <c r="N120" s="2" t="s">
        <v>505</v>
      </c>
      <c r="O120" s="2" t="s">
        <v>45</v>
      </c>
      <c r="P120" s="2" t="s">
        <v>46</v>
      </c>
      <c r="Q120" s="2" t="s">
        <v>512</v>
      </c>
      <c r="R120" s="12">
        <v>46213</v>
      </c>
      <c r="S120" s="2" t="s">
        <v>48</v>
      </c>
    </row>
    <row r="121" spans="1:19" ht="45" customHeight="1" x14ac:dyDescent="0.25">
      <c r="A121" s="2" t="s">
        <v>31</v>
      </c>
      <c r="B121" s="2" t="s">
        <v>32</v>
      </c>
      <c r="C121" s="2" t="s">
        <v>33</v>
      </c>
      <c r="D121" s="2" t="s">
        <v>94</v>
      </c>
      <c r="E121" s="2" t="s">
        <v>516</v>
      </c>
      <c r="F121" s="2" t="s">
        <v>36</v>
      </c>
      <c r="G121" s="2" t="s">
        <v>517</v>
      </c>
      <c r="H121" s="2" t="s">
        <v>518</v>
      </c>
      <c r="I121" s="2" t="s">
        <v>39</v>
      </c>
      <c r="J121" s="2" t="s">
        <v>40</v>
      </c>
      <c r="K121" s="2" t="s">
        <v>232</v>
      </c>
      <c r="L121" s="2" t="s">
        <v>233</v>
      </c>
      <c r="M121" s="2" t="s">
        <v>43</v>
      </c>
      <c r="N121" s="2" t="s">
        <v>135</v>
      </c>
      <c r="O121" s="2" t="s">
        <v>45</v>
      </c>
      <c r="P121" s="2" t="s">
        <v>46</v>
      </c>
      <c r="Q121" s="2" t="s">
        <v>512</v>
      </c>
      <c r="R121" s="12">
        <v>46213</v>
      </c>
      <c r="S121" s="2" t="s">
        <v>48</v>
      </c>
    </row>
    <row r="122" spans="1:19" ht="45" customHeight="1" x14ac:dyDescent="0.25">
      <c r="A122" s="2" t="s">
        <v>31</v>
      </c>
      <c r="B122" s="2" t="s">
        <v>32</v>
      </c>
      <c r="C122" s="2" t="s">
        <v>33</v>
      </c>
      <c r="D122" s="2" t="s">
        <v>49</v>
      </c>
      <c r="E122" s="2" t="s">
        <v>519</v>
      </c>
      <c r="F122" s="2" t="s">
        <v>55</v>
      </c>
      <c r="G122" s="2" t="s">
        <v>520</v>
      </c>
      <c r="H122" s="2" t="s">
        <v>521</v>
      </c>
      <c r="I122" s="2" t="s">
        <v>39</v>
      </c>
      <c r="J122" s="2" t="s">
        <v>40</v>
      </c>
      <c r="K122" s="2" t="s">
        <v>79</v>
      </c>
      <c r="L122" s="2" t="s">
        <v>93</v>
      </c>
      <c r="M122" s="2" t="s">
        <v>43</v>
      </c>
      <c r="N122" s="2" t="s">
        <v>139</v>
      </c>
      <c r="O122" s="2" t="s">
        <v>45</v>
      </c>
      <c r="P122" s="2" t="s">
        <v>46</v>
      </c>
      <c r="Q122" s="2" t="s">
        <v>522</v>
      </c>
      <c r="R122" s="12">
        <v>46213</v>
      </c>
      <c r="S122" s="2" t="s">
        <v>48</v>
      </c>
    </row>
    <row r="123" spans="1:19" ht="45" customHeight="1" x14ac:dyDescent="0.25">
      <c r="A123" s="2" t="s">
        <v>31</v>
      </c>
      <c r="B123" s="2" t="s">
        <v>32</v>
      </c>
      <c r="C123" s="2" t="s">
        <v>33</v>
      </c>
      <c r="D123" s="2" t="s">
        <v>49</v>
      </c>
      <c r="E123" s="2" t="s">
        <v>523</v>
      </c>
      <c r="F123" s="2" t="s">
        <v>55</v>
      </c>
      <c r="G123" s="2" t="s">
        <v>524</v>
      </c>
      <c r="H123" s="2" t="s">
        <v>525</v>
      </c>
      <c r="I123" s="2" t="s">
        <v>39</v>
      </c>
      <c r="J123" s="2" t="s">
        <v>40</v>
      </c>
      <c r="K123" s="2" t="s">
        <v>7</v>
      </c>
      <c r="L123" s="2" t="s">
        <v>8</v>
      </c>
      <c r="M123" s="2" t="s">
        <v>43</v>
      </c>
      <c r="N123" s="2" t="s">
        <v>239</v>
      </c>
      <c r="O123" s="2" t="s">
        <v>45</v>
      </c>
      <c r="P123" s="2" t="s">
        <v>46</v>
      </c>
      <c r="Q123" s="2" t="s">
        <v>522</v>
      </c>
      <c r="R123" s="12">
        <v>46213</v>
      </c>
      <c r="S123" s="2" t="s">
        <v>48</v>
      </c>
    </row>
    <row r="124" spans="1:19" ht="45" customHeight="1" x14ac:dyDescent="0.25">
      <c r="A124" s="2" t="s">
        <v>31</v>
      </c>
      <c r="B124" s="2" t="s">
        <v>32</v>
      </c>
      <c r="C124" s="2" t="s">
        <v>33</v>
      </c>
      <c r="D124" s="2" t="s">
        <v>49</v>
      </c>
      <c r="E124" s="2" t="s">
        <v>526</v>
      </c>
      <c r="F124" s="2" t="s">
        <v>55</v>
      </c>
      <c r="G124" s="2" t="s">
        <v>527</v>
      </c>
      <c r="H124" s="2" t="s">
        <v>528</v>
      </c>
      <c r="I124" s="2" t="s">
        <v>39</v>
      </c>
      <c r="J124" s="2" t="s">
        <v>40</v>
      </c>
      <c r="K124" s="2" t="s">
        <v>200</v>
      </c>
      <c r="L124" s="2" t="s">
        <v>529</v>
      </c>
      <c r="M124" s="2" t="s">
        <v>43</v>
      </c>
      <c r="N124" s="2" t="s">
        <v>342</v>
      </c>
      <c r="O124" s="2" t="s">
        <v>45</v>
      </c>
      <c r="P124" s="2" t="s">
        <v>46</v>
      </c>
      <c r="Q124" s="2" t="s">
        <v>522</v>
      </c>
      <c r="R124" s="12">
        <v>46213</v>
      </c>
      <c r="S124" s="2" t="s">
        <v>48</v>
      </c>
    </row>
    <row r="125" spans="1:19" ht="45" customHeight="1" x14ac:dyDescent="0.25">
      <c r="A125" s="2" t="s">
        <v>31</v>
      </c>
      <c r="B125" s="2" t="s">
        <v>32</v>
      </c>
      <c r="C125" s="2" t="s">
        <v>33</v>
      </c>
      <c r="D125" s="2" t="s">
        <v>49</v>
      </c>
      <c r="E125" s="2" t="s">
        <v>530</v>
      </c>
      <c r="F125" s="2" t="s">
        <v>55</v>
      </c>
      <c r="G125" s="2" t="s">
        <v>531</v>
      </c>
      <c r="H125" s="2" t="s">
        <v>528</v>
      </c>
      <c r="I125" s="2" t="s">
        <v>39</v>
      </c>
      <c r="J125" s="2" t="s">
        <v>40</v>
      </c>
      <c r="K125" s="2" t="s">
        <v>200</v>
      </c>
      <c r="L125" s="2" t="s">
        <v>529</v>
      </c>
      <c r="M125" s="2" t="s">
        <v>43</v>
      </c>
      <c r="N125" s="2" t="s">
        <v>342</v>
      </c>
      <c r="O125" s="2" t="s">
        <v>45</v>
      </c>
      <c r="P125" s="2" t="s">
        <v>46</v>
      </c>
      <c r="Q125" s="2" t="s">
        <v>522</v>
      </c>
      <c r="R125" s="12">
        <v>46213</v>
      </c>
      <c r="S125" s="2" t="s">
        <v>48</v>
      </c>
    </row>
    <row r="126" spans="1:19" ht="45" customHeight="1" x14ac:dyDescent="0.25">
      <c r="A126" s="2" t="s">
        <v>31</v>
      </c>
      <c r="B126" s="2" t="s">
        <v>32</v>
      </c>
      <c r="C126" s="2" t="s">
        <v>33</v>
      </c>
      <c r="D126" s="2" t="s">
        <v>49</v>
      </c>
      <c r="E126" s="2" t="s">
        <v>532</v>
      </c>
      <c r="F126" s="2" t="s">
        <v>36</v>
      </c>
      <c r="G126" s="2" t="s">
        <v>533</v>
      </c>
      <c r="H126" s="2" t="s">
        <v>534</v>
      </c>
      <c r="I126" s="2" t="s">
        <v>39</v>
      </c>
      <c r="J126" s="2" t="s">
        <v>40</v>
      </c>
      <c r="K126" s="2" t="s">
        <v>64</v>
      </c>
      <c r="L126" s="2" t="s">
        <v>535</v>
      </c>
      <c r="M126" s="2" t="s">
        <v>5</v>
      </c>
      <c r="N126" s="2" t="s">
        <v>205</v>
      </c>
      <c r="O126" s="2" t="s">
        <v>45</v>
      </c>
      <c r="P126" s="2" t="s">
        <v>46</v>
      </c>
      <c r="Q126" s="2" t="s">
        <v>536</v>
      </c>
      <c r="R126" s="12">
        <v>46213</v>
      </c>
      <c r="S126" s="2" t="s">
        <v>48</v>
      </c>
    </row>
    <row r="127" spans="1:19" ht="45" customHeight="1" x14ac:dyDescent="0.25">
      <c r="A127" s="2" t="s">
        <v>31</v>
      </c>
      <c r="B127" s="2" t="s">
        <v>32</v>
      </c>
      <c r="C127" s="2" t="s">
        <v>33</v>
      </c>
      <c r="D127" s="2" t="s">
        <v>49</v>
      </c>
      <c r="E127" s="2" t="s">
        <v>537</v>
      </c>
      <c r="F127" s="2" t="s">
        <v>36</v>
      </c>
      <c r="G127" s="2" t="s">
        <v>533</v>
      </c>
      <c r="H127" s="2" t="s">
        <v>538</v>
      </c>
      <c r="I127" s="2" t="s">
        <v>39</v>
      </c>
      <c r="J127" s="2" t="s">
        <v>40</v>
      </c>
      <c r="K127" s="2" t="s">
        <v>79</v>
      </c>
      <c r="L127" s="2" t="s">
        <v>360</v>
      </c>
      <c r="M127" s="2" t="s">
        <v>5</v>
      </c>
      <c r="N127" s="2" t="s">
        <v>336</v>
      </c>
      <c r="O127" s="2" t="s">
        <v>45</v>
      </c>
      <c r="P127" s="2" t="s">
        <v>46</v>
      </c>
      <c r="Q127" s="2" t="s">
        <v>536</v>
      </c>
      <c r="R127" s="12">
        <v>46213</v>
      </c>
      <c r="S127" s="2" t="s">
        <v>48</v>
      </c>
    </row>
    <row r="128" spans="1:19" ht="45" customHeight="1" x14ac:dyDescent="0.25">
      <c r="A128" s="2" t="s">
        <v>31</v>
      </c>
      <c r="B128" s="2" t="s">
        <v>32</v>
      </c>
      <c r="C128" s="2" t="s">
        <v>33</v>
      </c>
      <c r="D128" s="2" t="s">
        <v>49</v>
      </c>
      <c r="E128" s="2" t="s">
        <v>539</v>
      </c>
      <c r="F128" s="2" t="s">
        <v>55</v>
      </c>
      <c r="G128" s="2" t="s">
        <v>533</v>
      </c>
      <c r="H128" s="2" t="s">
        <v>540</v>
      </c>
      <c r="I128" s="2" t="s">
        <v>39</v>
      </c>
      <c r="J128" s="2" t="s">
        <v>58</v>
      </c>
      <c r="K128" s="2" t="s">
        <v>69</v>
      </c>
      <c r="L128" s="2" t="s">
        <v>98</v>
      </c>
      <c r="M128" s="2" t="s">
        <v>43</v>
      </c>
      <c r="N128" s="2" t="s">
        <v>260</v>
      </c>
      <c r="O128" s="2" t="s">
        <v>45</v>
      </c>
      <c r="P128" s="2" t="s">
        <v>46</v>
      </c>
      <c r="Q128" s="2" t="s">
        <v>536</v>
      </c>
      <c r="R128" s="12">
        <v>46213</v>
      </c>
      <c r="S128" s="2" t="s">
        <v>48</v>
      </c>
    </row>
    <row r="129" spans="1:19" ht="45" customHeight="1" x14ac:dyDescent="0.25">
      <c r="A129" s="2" t="s">
        <v>31</v>
      </c>
      <c r="B129" s="2" t="s">
        <v>32</v>
      </c>
      <c r="C129" s="2" t="s">
        <v>33</v>
      </c>
      <c r="D129" s="2" t="s">
        <v>94</v>
      </c>
      <c r="E129" s="2" t="s">
        <v>541</v>
      </c>
      <c r="F129" s="2" t="s">
        <v>36</v>
      </c>
      <c r="G129" s="2" t="s">
        <v>542</v>
      </c>
      <c r="H129" s="2" t="s">
        <v>543</v>
      </c>
      <c r="I129" s="2" t="s">
        <v>39</v>
      </c>
      <c r="J129" s="2" t="s">
        <v>40</v>
      </c>
      <c r="K129" s="2" t="s">
        <v>535</v>
      </c>
      <c r="L129" s="2" t="s">
        <v>544</v>
      </c>
      <c r="M129" s="2" t="s">
        <v>43</v>
      </c>
      <c r="N129" s="2" t="s">
        <v>545</v>
      </c>
      <c r="O129" s="2" t="s">
        <v>45</v>
      </c>
      <c r="P129" s="2" t="s">
        <v>46</v>
      </c>
      <c r="Q129" s="2" t="s">
        <v>546</v>
      </c>
      <c r="R129" s="12">
        <v>46213</v>
      </c>
      <c r="S129" s="2" t="s">
        <v>48</v>
      </c>
    </row>
    <row r="130" spans="1:19" ht="45" customHeight="1" x14ac:dyDescent="0.25">
      <c r="A130" s="2" t="s">
        <v>31</v>
      </c>
      <c r="B130" s="2" t="s">
        <v>32</v>
      </c>
      <c r="C130" s="2" t="s">
        <v>33</v>
      </c>
      <c r="D130" s="2" t="s">
        <v>94</v>
      </c>
      <c r="E130" s="2" t="s">
        <v>547</v>
      </c>
      <c r="F130" s="2" t="s">
        <v>36</v>
      </c>
      <c r="G130" s="2" t="s">
        <v>548</v>
      </c>
      <c r="H130" s="2" t="s">
        <v>549</v>
      </c>
      <c r="I130" s="2" t="s">
        <v>39</v>
      </c>
      <c r="J130" s="2" t="s">
        <v>40</v>
      </c>
      <c r="K130" s="2" t="s">
        <v>550</v>
      </c>
      <c r="L130" s="2" t="s">
        <v>551</v>
      </c>
      <c r="M130" s="2" t="s">
        <v>43</v>
      </c>
      <c r="N130" s="2" t="s">
        <v>454</v>
      </c>
      <c r="O130" s="2" t="s">
        <v>45</v>
      </c>
      <c r="P130" s="2" t="s">
        <v>46</v>
      </c>
      <c r="Q130" s="2" t="s">
        <v>546</v>
      </c>
      <c r="R130" s="12">
        <v>46213</v>
      </c>
      <c r="S130" s="2" t="s">
        <v>48</v>
      </c>
    </row>
    <row r="131" spans="1:19" ht="45" customHeight="1" x14ac:dyDescent="0.25">
      <c r="A131" s="2" t="s">
        <v>31</v>
      </c>
      <c r="B131" s="2" t="s">
        <v>32</v>
      </c>
      <c r="C131" s="2" t="s">
        <v>33</v>
      </c>
      <c r="D131" s="2" t="s">
        <v>49</v>
      </c>
      <c r="E131" s="2" t="s">
        <v>552</v>
      </c>
      <c r="F131" s="2" t="s">
        <v>36</v>
      </c>
      <c r="G131" s="2" t="s">
        <v>553</v>
      </c>
      <c r="H131" s="2" t="s">
        <v>554</v>
      </c>
      <c r="I131" s="2" t="s">
        <v>39</v>
      </c>
      <c r="J131" s="2" t="s">
        <v>40</v>
      </c>
      <c r="K131" s="2" t="s">
        <v>42</v>
      </c>
      <c r="L131" s="2" t="s">
        <v>123</v>
      </c>
      <c r="M131" s="2" t="s">
        <v>43</v>
      </c>
      <c r="N131" s="2" t="s">
        <v>277</v>
      </c>
      <c r="O131" s="2" t="s">
        <v>45</v>
      </c>
      <c r="P131" s="2" t="s">
        <v>46</v>
      </c>
      <c r="Q131" s="2" t="s">
        <v>430</v>
      </c>
      <c r="R131" s="12">
        <v>46213</v>
      </c>
      <c r="S131" s="2" t="s">
        <v>48</v>
      </c>
    </row>
    <row r="132" spans="1:19" ht="45" customHeight="1" x14ac:dyDescent="0.25">
      <c r="A132" s="2" t="s">
        <v>31</v>
      </c>
      <c r="B132" s="2" t="s">
        <v>32</v>
      </c>
      <c r="C132" s="2" t="s">
        <v>33</v>
      </c>
      <c r="D132" s="2" t="s">
        <v>49</v>
      </c>
      <c r="E132" s="2" t="s">
        <v>555</v>
      </c>
      <c r="F132" s="2" t="s">
        <v>36</v>
      </c>
      <c r="G132" s="2" t="s">
        <v>556</v>
      </c>
      <c r="H132" s="2" t="s">
        <v>557</v>
      </c>
      <c r="I132" s="2" t="s">
        <v>39</v>
      </c>
      <c r="J132" s="2" t="s">
        <v>40</v>
      </c>
      <c r="K132" s="2" t="s">
        <v>558</v>
      </c>
      <c r="L132" s="2" t="s">
        <v>559</v>
      </c>
      <c r="M132" s="2" t="s">
        <v>43</v>
      </c>
      <c r="N132" s="2" t="s">
        <v>260</v>
      </c>
      <c r="O132" s="2" t="s">
        <v>45</v>
      </c>
      <c r="P132" s="2" t="s">
        <v>46</v>
      </c>
      <c r="Q132" s="2" t="s">
        <v>430</v>
      </c>
      <c r="R132" s="12">
        <v>46213</v>
      </c>
      <c r="S132" s="2" t="s">
        <v>48</v>
      </c>
    </row>
    <row r="133" spans="1:19" ht="45" customHeight="1" x14ac:dyDescent="0.25">
      <c r="A133" s="2" t="s">
        <v>31</v>
      </c>
      <c r="B133" s="2" t="s">
        <v>32</v>
      </c>
      <c r="C133" s="2" t="s">
        <v>33</v>
      </c>
      <c r="D133" s="2" t="s">
        <v>49</v>
      </c>
      <c r="E133" s="2" t="s">
        <v>560</v>
      </c>
      <c r="F133" s="2" t="s">
        <v>36</v>
      </c>
      <c r="G133" s="2" t="s">
        <v>561</v>
      </c>
      <c r="H133" s="2" t="s">
        <v>562</v>
      </c>
      <c r="I133" s="2" t="s">
        <v>39</v>
      </c>
      <c r="J133" s="2" t="s">
        <v>40</v>
      </c>
      <c r="K133" s="2" t="s">
        <v>6</v>
      </c>
      <c r="L133" s="2" t="s">
        <v>172</v>
      </c>
      <c r="M133" s="2" t="s">
        <v>43</v>
      </c>
      <c r="N133" s="2" t="s">
        <v>563</v>
      </c>
      <c r="O133" s="2" t="s">
        <v>45</v>
      </c>
      <c r="P133" s="2" t="s">
        <v>46</v>
      </c>
      <c r="Q133" s="2" t="s">
        <v>430</v>
      </c>
      <c r="R133" s="12">
        <v>46213</v>
      </c>
      <c r="S133" s="2" t="s">
        <v>48</v>
      </c>
    </row>
    <row r="134" spans="1:19" ht="45" customHeight="1" x14ac:dyDescent="0.25">
      <c r="A134" s="2" t="s">
        <v>31</v>
      </c>
      <c r="B134" s="2" t="s">
        <v>32</v>
      </c>
      <c r="C134" s="2" t="s">
        <v>33</v>
      </c>
      <c r="D134" s="2" t="s">
        <v>49</v>
      </c>
      <c r="E134" s="2" t="s">
        <v>564</v>
      </c>
      <c r="F134" s="2" t="s">
        <v>36</v>
      </c>
      <c r="G134" s="2" t="s">
        <v>565</v>
      </c>
      <c r="H134" s="2" t="s">
        <v>566</v>
      </c>
      <c r="I134" s="2" t="s">
        <v>39</v>
      </c>
      <c r="J134" s="2" t="s">
        <v>40</v>
      </c>
      <c r="K134" s="2" t="s">
        <v>43</v>
      </c>
      <c r="L134" s="2" t="s">
        <v>110</v>
      </c>
      <c r="M134" s="2" t="s">
        <v>43</v>
      </c>
      <c r="N134" s="2" t="s">
        <v>567</v>
      </c>
      <c r="O134" s="2" t="s">
        <v>45</v>
      </c>
      <c r="P134" s="2" t="s">
        <v>46</v>
      </c>
      <c r="Q134" s="2" t="s">
        <v>430</v>
      </c>
      <c r="R134" s="12">
        <v>46213</v>
      </c>
      <c r="S134" s="2" t="s">
        <v>48</v>
      </c>
    </row>
    <row r="135" spans="1:19" ht="45" customHeight="1" x14ac:dyDescent="0.25">
      <c r="A135" s="2" t="s">
        <v>31</v>
      </c>
      <c r="B135" s="2" t="s">
        <v>32</v>
      </c>
      <c r="C135" s="2" t="s">
        <v>33</v>
      </c>
      <c r="D135" s="2" t="s">
        <v>49</v>
      </c>
      <c r="E135" s="2" t="s">
        <v>568</v>
      </c>
      <c r="F135" s="2" t="s">
        <v>36</v>
      </c>
      <c r="G135" s="2" t="s">
        <v>569</v>
      </c>
      <c r="H135" s="2" t="s">
        <v>570</v>
      </c>
      <c r="I135" s="2" t="s">
        <v>39</v>
      </c>
      <c r="J135" s="2" t="s">
        <v>40</v>
      </c>
      <c r="K135" s="2" t="s">
        <v>93</v>
      </c>
      <c r="L135" s="2" t="s">
        <v>571</v>
      </c>
      <c r="M135" s="2" t="s">
        <v>43</v>
      </c>
      <c r="N135" s="2" t="s">
        <v>219</v>
      </c>
      <c r="O135" s="2" t="s">
        <v>45</v>
      </c>
      <c r="P135" s="2" t="s">
        <v>46</v>
      </c>
      <c r="Q135" s="2" t="s">
        <v>430</v>
      </c>
      <c r="R135" s="12">
        <v>46213</v>
      </c>
      <c r="S135" s="2" t="s">
        <v>48</v>
      </c>
    </row>
    <row r="136" spans="1:19" ht="45" customHeight="1" x14ac:dyDescent="0.25">
      <c r="A136" s="2" t="s">
        <v>31</v>
      </c>
      <c r="B136" s="2" t="s">
        <v>32</v>
      </c>
      <c r="C136" s="2" t="s">
        <v>33</v>
      </c>
      <c r="D136" s="2" t="s">
        <v>49</v>
      </c>
      <c r="E136" s="2" t="s">
        <v>572</v>
      </c>
      <c r="F136" s="2" t="s">
        <v>36</v>
      </c>
      <c r="G136" s="2" t="s">
        <v>573</v>
      </c>
      <c r="H136" s="2" t="s">
        <v>574</v>
      </c>
      <c r="I136" s="2" t="s">
        <v>39</v>
      </c>
      <c r="J136" s="2" t="s">
        <v>40</v>
      </c>
      <c r="K136" s="2" t="s">
        <v>218</v>
      </c>
      <c r="L136" s="2" t="s">
        <v>575</v>
      </c>
      <c r="M136" s="2" t="s">
        <v>43</v>
      </c>
      <c r="N136" s="2" t="s">
        <v>576</v>
      </c>
      <c r="O136" s="2" t="s">
        <v>45</v>
      </c>
      <c r="P136" s="2" t="s">
        <v>46</v>
      </c>
      <c r="Q136" s="2" t="s">
        <v>458</v>
      </c>
      <c r="R136" s="12">
        <v>46213</v>
      </c>
      <c r="S136" s="2" t="s">
        <v>48</v>
      </c>
    </row>
    <row r="137" spans="1:19" ht="45" customHeight="1" x14ac:dyDescent="0.25">
      <c r="A137" s="2" t="s">
        <v>31</v>
      </c>
      <c r="B137" s="2" t="s">
        <v>32</v>
      </c>
      <c r="C137" s="2" t="s">
        <v>33</v>
      </c>
      <c r="D137" s="2" t="s">
        <v>49</v>
      </c>
      <c r="E137" s="2" t="s">
        <v>577</v>
      </c>
      <c r="F137" s="2" t="s">
        <v>36</v>
      </c>
      <c r="G137" s="2" t="s">
        <v>578</v>
      </c>
      <c r="H137" s="2" t="s">
        <v>579</v>
      </c>
      <c r="I137" s="2" t="s">
        <v>39</v>
      </c>
      <c r="J137" s="2" t="s">
        <v>40</v>
      </c>
      <c r="K137" s="2" t="s">
        <v>5</v>
      </c>
      <c r="L137" s="2" t="s">
        <v>63</v>
      </c>
      <c r="M137" s="2" t="s">
        <v>43</v>
      </c>
      <c r="N137" s="2" t="s">
        <v>580</v>
      </c>
      <c r="O137" s="2" t="s">
        <v>45</v>
      </c>
      <c r="P137" s="2" t="s">
        <v>46</v>
      </c>
      <c r="Q137" s="2" t="s">
        <v>458</v>
      </c>
      <c r="R137" s="12">
        <v>46213</v>
      </c>
      <c r="S137" s="2" t="s">
        <v>48</v>
      </c>
    </row>
    <row r="138" spans="1:19" ht="45" customHeight="1" x14ac:dyDescent="0.25">
      <c r="A138" s="2" t="s">
        <v>31</v>
      </c>
      <c r="B138" s="2" t="s">
        <v>32</v>
      </c>
      <c r="C138" s="2" t="s">
        <v>33</v>
      </c>
      <c r="D138" s="2" t="s">
        <v>49</v>
      </c>
      <c r="E138" s="2" t="s">
        <v>581</v>
      </c>
      <c r="F138" s="2" t="s">
        <v>36</v>
      </c>
      <c r="G138" s="2" t="s">
        <v>582</v>
      </c>
      <c r="H138" s="2" t="s">
        <v>579</v>
      </c>
      <c r="I138" s="2" t="s">
        <v>39</v>
      </c>
      <c r="J138" s="2" t="s">
        <v>40</v>
      </c>
      <c r="K138" s="2" t="s">
        <v>583</v>
      </c>
      <c r="L138" s="2" t="s">
        <v>584</v>
      </c>
      <c r="M138" s="2" t="s">
        <v>43</v>
      </c>
      <c r="N138" s="2" t="s">
        <v>454</v>
      </c>
      <c r="O138" s="2" t="s">
        <v>45</v>
      </c>
      <c r="P138" s="2" t="s">
        <v>46</v>
      </c>
      <c r="Q138" s="2" t="s">
        <v>458</v>
      </c>
      <c r="R138" s="12">
        <v>46213</v>
      </c>
      <c r="S138" s="2" t="s">
        <v>48</v>
      </c>
    </row>
    <row r="139" spans="1:19" ht="45" customHeight="1" x14ac:dyDescent="0.25">
      <c r="A139" s="2" t="s">
        <v>31</v>
      </c>
      <c r="B139" s="2" t="s">
        <v>32</v>
      </c>
      <c r="C139" s="2" t="s">
        <v>33</v>
      </c>
      <c r="D139" s="2" t="s">
        <v>49</v>
      </c>
      <c r="E139" s="2" t="s">
        <v>585</v>
      </c>
      <c r="F139" s="2" t="s">
        <v>55</v>
      </c>
      <c r="G139" s="2" t="s">
        <v>586</v>
      </c>
      <c r="H139" s="2" t="s">
        <v>587</v>
      </c>
      <c r="I139" s="2" t="s">
        <v>39</v>
      </c>
      <c r="J139" s="2" t="s">
        <v>58</v>
      </c>
      <c r="K139" s="2" t="s">
        <v>59</v>
      </c>
      <c r="L139" s="2" t="s">
        <v>583</v>
      </c>
      <c r="M139" s="2" t="s">
        <v>43</v>
      </c>
      <c r="N139" s="2" t="s">
        <v>588</v>
      </c>
      <c r="O139" s="2" t="s">
        <v>45</v>
      </c>
      <c r="P139" s="2" t="s">
        <v>46</v>
      </c>
      <c r="Q139" s="2" t="s">
        <v>458</v>
      </c>
      <c r="R139" s="12">
        <v>46213</v>
      </c>
      <c r="S139" s="2" t="s">
        <v>48</v>
      </c>
    </row>
    <row r="140" spans="1:19" ht="45" customHeight="1" x14ac:dyDescent="0.25">
      <c r="A140" s="2" t="s">
        <v>31</v>
      </c>
      <c r="B140" s="2" t="s">
        <v>32</v>
      </c>
      <c r="C140" s="2" t="s">
        <v>33</v>
      </c>
      <c r="D140" s="2" t="s">
        <v>49</v>
      </c>
      <c r="E140" s="2" t="s">
        <v>589</v>
      </c>
      <c r="F140" s="2" t="s">
        <v>36</v>
      </c>
      <c r="G140" s="2" t="s">
        <v>590</v>
      </c>
      <c r="H140" s="2" t="s">
        <v>591</v>
      </c>
      <c r="I140" s="2" t="s">
        <v>39</v>
      </c>
      <c r="J140" s="2" t="s">
        <v>40</v>
      </c>
      <c r="K140" s="2" t="s">
        <v>59</v>
      </c>
      <c r="L140" s="2" t="s">
        <v>158</v>
      </c>
      <c r="M140" s="2" t="s">
        <v>43</v>
      </c>
      <c r="N140" s="2" t="s">
        <v>44</v>
      </c>
      <c r="O140" s="2" t="s">
        <v>45</v>
      </c>
      <c r="P140" s="2" t="s">
        <v>46</v>
      </c>
      <c r="Q140" s="2" t="s">
        <v>458</v>
      </c>
      <c r="R140" s="12">
        <v>46213</v>
      </c>
      <c r="S140" s="2" t="s">
        <v>48</v>
      </c>
    </row>
    <row r="141" spans="1:19" ht="45" customHeight="1" x14ac:dyDescent="0.25">
      <c r="A141" s="2" t="s">
        <v>31</v>
      </c>
      <c r="B141" s="2" t="s">
        <v>32</v>
      </c>
      <c r="C141" s="2" t="s">
        <v>33</v>
      </c>
      <c r="D141" s="2" t="s">
        <v>49</v>
      </c>
      <c r="E141" s="2" t="s">
        <v>592</v>
      </c>
      <c r="F141" s="2" t="s">
        <v>36</v>
      </c>
      <c r="G141" s="2" t="s">
        <v>592</v>
      </c>
      <c r="H141" s="2" t="s">
        <v>593</v>
      </c>
      <c r="I141" s="2" t="s">
        <v>39</v>
      </c>
      <c r="J141" s="2" t="s">
        <v>40</v>
      </c>
      <c r="K141" s="2" t="s">
        <v>63</v>
      </c>
      <c r="L141" s="2" t="s">
        <v>64</v>
      </c>
      <c r="M141" s="2" t="s">
        <v>43</v>
      </c>
      <c r="N141" s="2" t="s">
        <v>145</v>
      </c>
      <c r="O141" s="2" t="s">
        <v>45</v>
      </c>
      <c r="P141" s="2" t="s">
        <v>46</v>
      </c>
      <c r="Q141" s="2" t="s">
        <v>387</v>
      </c>
      <c r="R141" s="12">
        <v>46213</v>
      </c>
      <c r="S141" s="2" t="s">
        <v>48</v>
      </c>
    </row>
    <row r="142" spans="1:19" ht="45" customHeight="1" x14ac:dyDescent="0.25">
      <c r="A142" s="2" t="s">
        <v>31</v>
      </c>
      <c r="B142" s="2" t="s">
        <v>32</v>
      </c>
      <c r="C142" s="2" t="s">
        <v>33</v>
      </c>
      <c r="D142" s="2" t="s">
        <v>49</v>
      </c>
      <c r="E142" s="2" t="s">
        <v>594</v>
      </c>
      <c r="F142" s="2" t="s">
        <v>36</v>
      </c>
      <c r="G142" s="2" t="s">
        <v>594</v>
      </c>
      <c r="H142" s="2" t="s">
        <v>595</v>
      </c>
      <c r="I142" s="2" t="s">
        <v>39</v>
      </c>
      <c r="J142" s="2" t="s">
        <v>40</v>
      </c>
      <c r="K142" s="2" t="s">
        <v>9</v>
      </c>
      <c r="L142" s="2" t="s">
        <v>267</v>
      </c>
      <c r="M142" s="2" t="s">
        <v>43</v>
      </c>
      <c r="N142" s="2" t="s">
        <v>596</v>
      </c>
      <c r="O142" s="2" t="s">
        <v>45</v>
      </c>
      <c r="P142" s="2" t="s">
        <v>46</v>
      </c>
      <c r="Q142" s="2" t="s">
        <v>387</v>
      </c>
      <c r="R142" s="12">
        <v>46213</v>
      </c>
      <c r="S142" s="2" t="s">
        <v>48</v>
      </c>
    </row>
    <row r="143" spans="1:19" ht="45" customHeight="1" x14ac:dyDescent="0.25">
      <c r="A143" s="2" t="s">
        <v>31</v>
      </c>
      <c r="B143" s="2" t="s">
        <v>32</v>
      </c>
      <c r="C143" s="2" t="s">
        <v>33</v>
      </c>
      <c r="D143" s="2" t="s">
        <v>49</v>
      </c>
      <c r="E143" s="2" t="s">
        <v>597</v>
      </c>
      <c r="F143" s="2" t="s">
        <v>36</v>
      </c>
      <c r="G143" s="2" t="s">
        <v>597</v>
      </c>
      <c r="H143" s="2" t="s">
        <v>598</v>
      </c>
      <c r="I143" s="2" t="s">
        <v>39</v>
      </c>
      <c r="J143" s="2" t="s">
        <v>40</v>
      </c>
      <c r="K143" s="2" t="s">
        <v>59</v>
      </c>
      <c r="L143" s="2" t="s">
        <v>158</v>
      </c>
      <c r="M143" s="2" t="s">
        <v>43</v>
      </c>
      <c r="N143" s="2" t="s">
        <v>145</v>
      </c>
      <c r="O143" s="2" t="s">
        <v>45</v>
      </c>
      <c r="P143" s="2" t="s">
        <v>46</v>
      </c>
      <c r="Q143" s="2" t="s">
        <v>387</v>
      </c>
      <c r="R143" s="12">
        <v>46213</v>
      </c>
      <c r="S143" s="2" t="s">
        <v>48</v>
      </c>
    </row>
    <row r="144" spans="1:19" ht="45" customHeight="1" x14ac:dyDescent="0.25">
      <c r="A144" s="2" t="s">
        <v>31</v>
      </c>
      <c r="B144" s="2" t="s">
        <v>32</v>
      </c>
      <c r="C144" s="2" t="s">
        <v>33</v>
      </c>
      <c r="D144" s="2" t="s">
        <v>49</v>
      </c>
      <c r="E144" s="2" t="s">
        <v>599</v>
      </c>
      <c r="F144" s="2" t="s">
        <v>36</v>
      </c>
      <c r="G144" s="2" t="s">
        <v>599</v>
      </c>
      <c r="H144" s="2" t="s">
        <v>600</v>
      </c>
      <c r="I144" s="2" t="s">
        <v>39</v>
      </c>
      <c r="J144" s="2" t="s">
        <v>40</v>
      </c>
      <c r="K144" s="2" t="s">
        <v>267</v>
      </c>
      <c r="L144" s="2" t="s">
        <v>464</v>
      </c>
      <c r="M144" s="2" t="s">
        <v>43</v>
      </c>
      <c r="N144" s="2" t="s">
        <v>342</v>
      </c>
      <c r="O144" s="2" t="s">
        <v>45</v>
      </c>
      <c r="P144" s="2" t="s">
        <v>46</v>
      </c>
      <c r="Q144" s="2" t="s">
        <v>387</v>
      </c>
      <c r="R144" s="12">
        <v>46213</v>
      </c>
      <c r="S144" s="2" t="s">
        <v>48</v>
      </c>
    </row>
    <row r="145" spans="1:19" ht="45" customHeight="1" x14ac:dyDescent="0.25">
      <c r="A145" s="2" t="s">
        <v>31</v>
      </c>
      <c r="B145" s="2" t="s">
        <v>32</v>
      </c>
      <c r="C145" s="2" t="s">
        <v>33</v>
      </c>
      <c r="D145" s="2" t="s">
        <v>49</v>
      </c>
      <c r="E145" s="2" t="s">
        <v>601</v>
      </c>
      <c r="F145" s="2" t="s">
        <v>36</v>
      </c>
      <c r="G145" s="2" t="s">
        <v>601</v>
      </c>
      <c r="H145" s="2" t="s">
        <v>602</v>
      </c>
      <c r="I145" s="2" t="s">
        <v>39</v>
      </c>
      <c r="J145" s="2" t="s">
        <v>40</v>
      </c>
      <c r="K145" s="2" t="s">
        <v>98</v>
      </c>
      <c r="L145" s="2" t="s">
        <v>119</v>
      </c>
      <c r="M145" s="2" t="s">
        <v>43</v>
      </c>
      <c r="N145" s="2" t="s">
        <v>603</v>
      </c>
      <c r="O145" s="2" t="s">
        <v>45</v>
      </c>
      <c r="P145" s="2" t="s">
        <v>46</v>
      </c>
      <c r="Q145" s="2" t="s">
        <v>387</v>
      </c>
      <c r="R145" s="12">
        <v>46213</v>
      </c>
      <c r="S145" s="2" t="s">
        <v>48</v>
      </c>
    </row>
    <row r="146" spans="1:19" ht="45" customHeight="1" x14ac:dyDescent="0.25">
      <c r="A146" s="2" t="s">
        <v>31</v>
      </c>
      <c r="B146" s="2" t="s">
        <v>32</v>
      </c>
      <c r="C146" s="2" t="s">
        <v>33</v>
      </c>
      <c r="D146" s="2" t="s">
        <v>49</v>
      </c>
      <c r="E146" s="2" t="s">
        <v>604</v>
      </c>
      <c r="F146" s="2" t="s">
        <v>55</v>
      </c>
      <c r="G146" s="2" t="s">
        <v>604</v>
      </c>
      <c r="H146" s="2" t="s">
        <v>92</v>
      </c>
      <c r="I146" s="2" t="s">
        <v>39</v>
      </c>
      <c r="J146" s="2" t="s">
        <v>58</v>
      </c>
      <c r="K146" s="2" t="s">
        <v>103</v>
      </c>
      <c r="L146" s="2" t="s">
        <v>605</v>
      </c>
      <c r="M146" s="2" t="s">
        <v>43</v>
      </c>
      <c r="N146" s="2" t="s">
        <v>346</v>
      </c>
      <c r="O146" s="2" t="s">
        <v>45</v>
      </c>
      <c r="P146" s="2" t="s">
        <v>46</v>
      </c>
      <c r="Q146" s="2" t="s">
        <v>387</v>
      </c>
      <c r="R146" s="12">
        <v>46213</v>
      </c>
      <c r="S146" s="2" t="s">
        <v>48</v>
      </c>
    </row>
    <row r="147" spans="1:19" ht="45" customHeight="1" x14ac:dyDescent="0.25">
      <c r="A147" s="2" t="s">
        <v>31</v>
      </c>
      <c r="B147" s="2" t="s">
        <v>32</v>
      </c>
      <c r="C147" s="2" t="s">
        <v>33</v>
      </c>
      <c r="D147" s="2" t="s">
        <v>49</v>
      </c>
      <c r="E147" s="2" t="s">
        <v>606</v>
      </c>
      <c r="F147" s="2" t="s">
        <v>55</v>
      </c>
      <c r="G147" s="2" t="s">
        <v>607</v>
      </c>
      <c r="H147" s="2" t="s">
        <v>608</v>
      </c>
      <c r="I147" s="2" t="s">
        <v>39</v>
      </c>
      <c r="J147" s="2" t="s">
        <v>58</v>
      </c>
      <c r="K147" s="2" t="s">
        <v>6</v>
      </c>
      <c r="L147" s="2" t="s">
        <v>6</v>
      </c>
      <c r="M147" s="2" t="s">
        <v>43</v>
      </c>
      <c r="N147" s="2" t="s">
        <v>90</v>
      </c>
      <c r="O147" s="2" t="s">
        <v>45</v>
      </c>
      <c r="P147" s="2" t="s">
        <v>46</v>
      </c>
      <c r="Q147" s="2" t="s">
        <v>487</v>
      </c>
      <c r="R147" s="12">
        <v>46213</v>
      </c>
      <c r="S147" s="2" t="s">
        <v>48</v>
      </c>
    </row>
    <row r="148" spans="1:19" ht="45" customHeight="1" x14ac:dyDescent="0.25">
      <c r="A148" s="2" t="s">
        <v>31</v>
      </c>
      <c r="B148" s="2" t="s">
        <v>32</v>
      </c>
      <c r="C148" s="2" t="s">
        <v>33</v>
      </c>
      <c r="D148" s="2" t="s">
        <v>94</v>
      </c>
      <c r="E148" s="2" t="s">
        <v>609</v>
      </c>
      <c r="F148" s="2" t="s">
        <v>36</v>
      </c>
      <c r="G148" s="2" t="s">
        <v>610</v>
      </c>
      <c r="H148" s="2" t="s">
        <v>611</v>
      </c>
      <c r="I148" s="2" t="s">
        <v>39</v>
      </c>
      <c r="J148" s="2" t="s">
        <v>40</v>
      </c>
      <c r="K148" s="2" t="s">
        <v>5</v>
      </c>
      <c r="L148" s="2" t="s">
        <v>6</v>
      </c>
      <c r="M148" s="2" t="s">
        <v>43</v>
      </c>
      <c r="N148" s="2" t="s">
        <v>44</v>
      </c>
      <c r="O148" s="2" t="s">
        <v>45</v>
      </c>
      <c r="P148" s="2" t="s">
        <v>46</v>
      </c>
      <c r="Q148" s="2" t="s">
        <v>499</v>
      </c>
      <c r="R148" s="12">
        <v>46213</v>
      </c>
      <c r="S148" s="2" t="s">
        <v>48</v>
      </c>
    </row>
    <row r="149" spans="1:19" ht="45" customHeight="1" x14ac:dyDescent="0.25">
      <c r="A149" s="2" t="s">
        <v>31</v>
      </c>
      <c r="B149" s="2" t="s">
        <v>32</v>
      </c>
      <c r="C149" s="2" t="s">
        <v>33</v>
      </c>
      <c r="D149" s="2" t="s">
        <v>94</v>
      </c>
      <c r="E149" s="2" t="s">
        <v>612</v>
      </c>
      <c r="F149" s="2" t="s">
        <v>55</v>
      </c>
      <c r="G149" s="2" t="s">
        <v>613</v>
      </c>
      <c r="H149" s="2" t="s">
        <v>614</v>
      </c>
      <c r="I149" s="2" t="s">
        <v>39</v>
      </c>
      <c r="J149" s="2" t="s">
        <v>40</v>
      </c>
      <c r="K149" s="2" t="s">
        <v>5</v>
      </c>
      <c r="L149" s="2" t="s">
        <v>6</v>
      </c>
      <c r="M149" s="2" t="s">
        <v>43</v>
      </c>
      <c r="N149" s="2" t="s">
        <v>44</v>
      </c>
      <c r="O149" s="2" t="s">
        <v>45</v>
      </c>
      <c r="P149" s="2" t="s">
        <v>46</v>
      </c>
      <c r="Q149" s="2" t="s">
        <v>499</v>
      </c>
      <c r="R149" s="12">
        <v>46213</v>
      </c>
      <c r="S149" s="2" t="s">
        <v>48</v>
      </c>
    </row>
    <row r="150" spans="1:19" ht="45" customHeight="1" x14ac:dyDescent="0.25">
      <c r="A150" s="2" t="s">
        <v>31</v>
      </c>
      <c r="B150" s="2" t="s">
        <v>32</v>
      </c>
      <c r="C150" s="2" t="s">
        <v>33</v>
      </c>
      <c r="D150" s="2" t="s">
        <v>94</v>
      </c>
      <c r="E150" s="2" t="s">
        <v>615</v>
      </c>
      <c r="F150" s="2" t="s">
        <v>36</v>
      </c>
      <c r="G150" s="2" t="s">
        <v>616</v>
      </c>
      <c r="H150" s="2" t="s">
        <v>617</v>
      </c>
      <c r="I150" s="2" t="s">
        <v>39</v>
      </c>
      <c r="J150" s="2" t="s">
        <v>40</v>
      </c>
      <c r="K150" s="2" t="s">
        <v>618</v>
      </c>
      <c r="L150" s="2" t="s">
        <v>619</v>
      </c>
      <c r="M150" s="2" t="s">
        <v>5</v>
      </c>
      <c r="N150" s="2" t="s">
        <v>65</v>
      </c>
      <c r="O150" s="2" t="s">
        <v>45</v>
      </c>
      <c r="P150" s="2" t="s">
        <v>46</v>
      </c>
      <c r="Q150" s="2" t="s">
        <v>499</v>
      </c>
      <c r="R150" s="12">
        <v>46213</v>
      </c>
      <c r="S150" s="2" t="s">
        <v>48</v>
      </c>
    </row>
    <row r="151" spans="1:19" ht="45" customHeight="1" x14ac:dyDescent="0.25">
      <c r="A151" s="2" t="s">
        <v>31</v>
      </c>
      <c r="B151" s="2" t="s">
        <v>32</v>
      </c>
      <c r="C151" s="2" t="s">
        <v>33</v>
      </c>
      <c r="D151" s="2" t="s">
        <v>94</v>
      </c>
      <c r="E151" s="2" t="s">
        <v>620</v>
      </c>
      <c r="F151" s="2" t="s">
        <v>36</v>
      </c>
      <c r="G151" s="2" t="s">
        <v>621</v>
      </c>
      <c r="H151" s="2" t="s">
        <v>622</v>
      </c>
      <c r="I151" s="2" t="s">
        <v>39</v>
      </c>
      <c r="J151" s="2" t="s">
        <v>40</v>
      </c>
      <c r="K151" s="2" t="s">
        <v>623</v>
      </c>
      <c r="L151" s="2" t="s">
        <v>624</v>
      </c>
      <c r="M151" s="2" t="s">
        <v>5</v>
      </c>
      <c r="N151" s="2" t="s">
        <v>576</v>
      </c>
      <c r="O151" s="2" t="s">
        <v>45</v>
      </c>
      <c r="P151" s="2" t="s">
        <v>46</v>
      </c>
      <c r="Q151" s="2" t="s">
        <v>499</v>
      </c>
      <c r="R151" s="12">
        <v>46213</v>
      </c>
      <c r="S151" s="2" t="s">
        <v>48</v>
      </c>
    </row>
    <row r="152" spans="1:19" ht="45" customHeight="1" x14ac:dyDescent="0.25">
      <c r="A152" s="2" t="s">
        <v>31</v>
      </c>
      <c r="B152" s="2" t="s">
        <v>32</v>
      </c>
      <c r="C152" s="2" t="s">
        <v>33</v>
      </c>
      <c r="D152" s="2" t="s">
        <v>94</v>
      </c>
      <c r="E152" s="2" t="s">
        <v>625</v>
      </c>
      <c r="F152" s="2" t="s">
        <v>36</v>
      </c>
      <c r="G152" s="2" t="s">
        <v>626</v>
      </c>
      <c r="H152" s="2" t="s">
        <v>627</v>
      </c>
      <c r="I152" s="2" t="s">
        <v>39</v>
      </c>
      <c r="J152" s="2" t="s">
        <v>40</v>
      </c>
      <c r="K152" s="2" t="s">
        <v>584</v>
      </c>
      <c r="L152" s="2" t="s">
        <v>628</v>
      </c>
      <c r="M152" s="2" t="s">
        <v>5</v>
      </c>
      <c r="N152" s="2" t="s">
        <v>44</v>
      </c>
      <c r="O152" s="2" t="s">
        <v>45</v>
      </c>
      <c r="P152" s="2" t="s">
        <v>46</v>
      </c>
      <c r="Q152" s="2" t="s">
        <v>499</v>
      </c>
      <c r="R152" s="12">
        <v>46213</v>
      </c>
      <c r="S152" s="2" t="s">
        <v>48</v>
      </c>
    </row>
    <row r="153" spans="1:19" ht="45" customHeight="1" x14ac:dyDescent="0.25">
      <c r="A153" s="2" t="s">
        <v>31</v>
      </c>
      <c r="B153" s="2" t="s">
        <v>32</v>
      </c>
      <c r="C153" s="2" t="s">
        <v>33</v>
      </c>
      <c r="D153" s="2" t="s">
        <v>94</v>
      </c>
      <c r="E153" s="2" t="s">
        <v>629</v>
      </c>
      <c r="F153" s="2" t="s">
        <v>55</v>
      </c>
      <c r="G153" s="2" t="s">
        <v>517</v>
      </c>
      <c r="H153" s="2" t="s">
        <v>630</v>
      </c>
      <c r="I153" s="2" t="s">
        <v>39</v>
      </c>
      <c r="J153" s="2" t="s">
        <v>40</v>
      </c>
      <c r="K153" s="2" t="s">
        <v>8</v>
      </c>
      <c r="L153" s="2" t="s">
        <v>163</v>
      </c>
      <c r="M153" s="2" t="s">
        <v>43</v>
      </c>
      <c r="N153" s="2" t="s">
        <v>44</v>
      </c>
      <c r="O153" s="2" t="s">
        <v>45</v>
      </c>
      <c r="P153" s="2" t="s">
        <v>46</v>
      </c>
      <c r="Q153" s="2" t="s">
        <v>512</v>
      </c>
      <c r="R153" s="12">
        <v>46213</v>
      </c>
      <c r="S153" s="2" t="s">
        <v>48</v>
      </c>
    </row>
    <row r="154" spans="1:19" ht="45" customHeight="1" x14ac:dyDescent="0.25">
      <c r="A154" s="2" t="s">
        <v>31</v>
      </c>
      <c r="B154" s="2" t="s">
        <v>32</v>
      </c>
      <c r="C154" s="2" t="s">
        <v>33</v>
      </c>
      <c r="D154" s="2" t="s">
        <v>49</v>
      </c>
      <c r="E154" s="2" t="s">
        <v>631</v>
      </c>
      <c r="F154" s="2" t="s">
        <v>55</v>
      </c>
      <c r="G154" s="2" t="s">
        <v>632</v>
      </c>
      <c r="H154" s="2" t="s">
        <v>633</v>
      </c>
      <c r="I154" s="2" t="s">
        <v>39</v>
      </c>
      <c r="J154" s="2" t="s">
        <v>40</v>
      </c>
      <c r="K154" s="2" t="s">
        <v>41</v>
      </c>
      <c r="L154" s="2" t="s">
        <v>42</v>
      </c>
      <c r="M154" s="2" t="s">
        <v>43</v>
      </c>
      <c r="N154" s="2" t="s">
        <v>44</v>
      </c>
      <c r="O154" s="2" t="s">
        <v>45</v>
      </c>
      <c r="P154" s="2" t="s">
        <v>46</v>
      </c>
      <c r="Q154" s="2" t="s">
        <v>522</v>
      </c>
      <c r="R154" s="12">
        <v>46213</v>
      </c>
      <c r="S154" s="2" t="s">
        <v>48</v>
      </c>
    </row>
    <row r="155" spans="1:19" ht="45" customHeight="1" x14ac:dyDescent="0.25">
      <c r="A155" s="2" t="s">
        <v>31</v>
      </c>
      <c r="B155" s="2" t="s">
        <v>32</v>
      </c>
      <c r="C155" s="2" t="s">
        <v>33</v>
      </c>
      <c r="D155" s="2" t="s">
        <v>49</v>
      </c>
      <c r="E155" s="2" t="s">
        <v>634</v>
      </c>
      <c r="F155" s="2" t="s">
        <v>55</v>
      </c>
      <c r="G155" s="2" t="s">
        <v>635</v>
      </c>
      <c r="H155" s="2" t="s">
        <v>636</v>
      </c>
      <c r="I155" s="2" t="s">
        <v>39</v>
      </c>
      <c r="J155" s="2" t="s">
        <v>40</v>
      </c>
      <c r="K155" s="2" t="s">
        <v>41</v>
      </c>
      <c r="L155" s="2" t="s">
        <v>42</v>
      </c>
      <c r="M155" s="2" t="s">
        <v>43</v>
      </c>
      <c r="N155" s="2" t="s">
        <v>44</v>
      </c>
      <c r="O155" s="2" t="s">
        <v>45</v>
      </c>
      <c r="P155" s="2" t="s">
        <v>46</v>
      </c>
      <c r="Q155" s="2" t="s">
        <v>522</v>
      </c>
      <c r="R155" s="12">
        <v>46213</v>
      </c>
      <c r="S155" s="2" t="s">
        <v>48</v>
      </c>
    </row>
    <row r="156" spans="1:19" ht="45" customHeight="1" x14ac:dyDescent="0.25">
      <c r="A156" s="2" t="s">
        <v>31</v>
      </c>
      <c r="B156" s="2" t="s">
        <v>32</v>
      </c>
      <c r="C156" s="2" t="s">
        <v>33</v>
      </c>
      <c r="D156" s="2" t="s">
        <v>49</v>
      </c>
      <c r="E156" s="2" t="s">
        <v>637</v>
      </c>
      <c r="F156" s="2" t="s">
        <v>55</v>
      </c>
      <c r="G156" s="2" t="s">
        <v>638</v>
      </c>
      <c r="H156" s="2" t="s">
        <v>639</v>
      </c>
      <c r="I156" s="2" t="s">
        <v>39</v>
      </c>
      <c r="J156" s="2" t="s">
        <v>40</v>
      </c>
      <c r="K156" s="2" t="s">
        <v>63</v>
      </c>
      <c r="L156" s="2" t="s">
        <v>640</v>
      </c>
      <c r="M156" s="2" t="s">
        <v>43</v>
      </c>
      <c r="N156" s="2" t="s">
        <v>342</v>
      </c>
      <c r="O156" s="2" t="s">
        <v>45</v>
      </c>
      <c r="P156" s="2" t="s">
        <v>46</v>
      </c>
      <c r="Q156" s="2" t="s">
        <v>522</v>
      </c>
      <c r="R156" s="12">
        <v>46213</v>
      </c>
      <c r="S156" s="2" t="s">
        <v>48</v>
      </c>
    </row>
    <row r="157" spans="1:19" ht="45" customHeight="1" x14ac:dyDescent="0.25">
      <c r="A157" s="2" t="s">
        <v>31</v>
      </c>
      <c r="B157" s="2" t="s">
        <v>32</v>
      </c>
      <c r="C157" s="2" t="s">
        <v>33</v>
      </c>
      <c r="D157" s="2" t="s">
        <v>49</v>
      </c>
      <c r="E157" s="2" t="s">
        <v>641</v>
      </c>
      <c r="F157" s="2" t="s">
        <v>55</v>
      </c>
      <c r="G157" s="2" t="s">
        <v>642</v>
      </c>
      <c r="H157" s="2" t="s">
        <v>643</v>
      </c>
      <c r="I157" s="2" t="s">
        <v>39</v>
      </c>
      <c r="J157" s="2" t="s">
        <v>40</v>
      </c>
      <c r="K157" s="2" t="s">
        <v>583</v>
      </c>
      <c r="L157" s="2" t="s">
        <v>644</v>
      </c>
      <c r="M157" s="2" t="s">
        <v>43</v>
      </c>
      <c r="N157" s="2" t="s">
        <v>342</v>
      </c>
      <c r="O157" s="2" t="s">
        <v>45</v>
      </c>
      <c r="P157" s="2" t="s">
        <v>46</v>
      </c>
      <c r="Q157" s="2" t="s">
        <v>522</v>
      </c>
      <c r="R157" s="12">
        <v>46213</v>
      </c>
      <c r="S157" s="2" t="s">
        <v>48</v>
      </c>
    </row>
    <row r="158" spans="1:19" ht="45" customHeight="1" x14ac:dyDescent="0.25">
      <c r="A158" s="2" t="s">
        <v>31</v>
      </c>
      <c r="B158" s="2" t="s">
        <v>32</v>
      </c>
      <c r="C158" s="2" t="s">
        <v>33</v>
      </c>
      <c r="D158" s="2" t="s">
        <v>49</v>
      </c>
      <c r="E158" s="2" t="s">
        <v>645</v>
      </c>
      <c r="F158" s="2" t="s">
        <v>55</v>
      </c>
      <c r="G158" s="2" t="s">
        <v>646</v>
      </c>
      <c r="H158" s="2" t="s">
        <v>647</v>
      </c>
      <c r="I158" s="2" t="s">
        <v>39</v>
      </c>
      <c r="J158" s="2" t="s">
        <v>58</v>
      </c>
      <c r="K158" s="2" t="s">
        <v>79</v>
      </c>
      <c r="L158" s="2" t="s">
        <v>193</v>
      </c>
      <c r="M158" s="2" t="s">
        <v>43</v>
      </c>
      <c r="N158" s="2" t="s">
        <v>145</v>
      </c>
      <c r="O158" s="2" t="s">
        <v>45</v>
      </c>
      <c r="P158" s="2" t="s">
        <v>46</v>
      </c>
      <c r="Q158" s="2" t="s">
        <v>522</v>
      </c>
      <c r="R158" s="12">
        <v>46213</v>
      </c>
      <c r="S158" s="2" t="s">
        <v>48</v>
      </c>
    </row>
    <row r="159" spans="1:19" ht="45" customHeight="1" x14ac:dyDescent="0.25">
      <c r="A159" s="2" t="s">
        <v>31</v>
      </c>
      <c r="B159" s="2" t="s">
        <v>32</v>
      </c>
      <c r="C159" s="2" t="s">
        <v>33</v>
      </c>
      <c r="D159" s="2" t="s">
        <v>94</v>
      </c>
      <c r="E159" s="2" t="s">
        <v>648</v>
      </c>
      <c r="F159" s="2" t="s">
        <v>36</v>
      </c>
      <c r="G159" s="2" t="s">
        <v>649</v>
      </c>
      <c r="H159" s="2" t="s">
        <v>650</v>
      </c>
      <c r="I159" s="2" t="s">
        <v>39</v>
      </c>
      <c r="J159" s="2" t="s">
        <v>40</v>
      </c>
      <c r="K159" s="2" t="s">
        <v>7</v>
      </c>
      <c r="L159" s="2" t="s">
        <v>59</v>
      </c>
      <c r="M159" s="2" t="s">
        <v>43</v>
      </c>
      <c r="N159" s="2" t="s">
        <v>205</v>
      </c>
      <c r="O159" s="2" t="s">
        <v>45</v>
      </c>
      <c r="P159" s="2" t="s">
        <v>46</v>
      </c>
      <c r="Q159" s="2" t="s">
        <v>651</v>
      </c>
      <c r="R159" s="12">
        <v>46213</v>
      </c>
      <c r="S159" s="2" t="s">
        <v>48</v>
      </c>
    </row>
    <row r="160" spans="1:19" ht="45" customHeight="1" x14ac:dyDescent="0.25">
      <c r="A160" s="2" t="s">
        <v>31</v>
      </c>
      <c r="B160" s="2" t="s">
        <v>32</v>
      </c>
      <c r="C160" s="2" t="s">
        <v>33</v>
      </c>
      <c r="D160" s="2" t="s">
        <v>94</v>
      </c>
      <c r="E160" s="2" t="s">
        <v>652</v>
      </c>
      <c r="F160" s="2" t="s">
        <v>36</v>
      </c>
      <c r="G160" s="2" t="s">
        <v>653</v>
      </c>
      <c r="H160" s="2" t="s">
        <v>654</v>
      </c>
      <c r="I160" s="2" t="s">
        <v>39</v>
      </c>
      <c r="J160" s="2" t="s">
        <v>40</v>
      </c>
      <c r="K160" s="2" t="s">
        <v>200</v>
      </c>
      <c r="L160" s="2" t="s">
        <v>529</v>
      </c>
      <c r="M160" s="2" t="s">
        <v>43</v>
      </c>
      <c r="N160" s="2" t="s">
        <v>223</v>
      </c>
      <c r="O160" s="2" t="s">
        <v>45</v>
      </c>
      <c r="P160" s="2" t="s">
        <v>46</v>
      </c>
      <c r="Q160" s="2" t="s">
        <v>651</v>
      </c>
      <c r="R160" s="12">
        <v>46213</v>
      </c>
      <c r="S160" s="2" t="s">
        <v>48</v>
      </c>
    </row>
    <row r="161" spans="1:19" ht="45" customHeight="1" x14ac:dyDescent="0.25">
      <c r="A161" s="2" t="s">
        <v>31</v>
      </c>
      <c r="B161" s="2" t="s">
        <v>32</v>
      </c>
      <c r="C161" s="2" t="s">
        <v>33</v>
      </c>
      <c r="D161" s="2" t="s">
        <v>94</v>
      </c>
      <c r="E161" s="2" t="s">
        <v>655</v>
      </c>
      <c r="F161" s="2" t="s">
        <v>36</v>
      </c>
      <c r="G161" s="2" t="s">
        <v>656</v>
      </c>
      <c r="H161" s="2" t="s">
        <v>657</v>
      </c>
      <c r="I161" s="2" t="s">
        <v>39</v>
      </c>
      <c r="J161" s="2" t="s">
        <v>40</v>
      </c>
      <c r="K161" s="2" t="s">
        <v>200</v>
      </c>
      <c r="L161" s="2" t="s">
        <v>658</v>
      </c>
      <c r="M161" s="2" t="s">
        <v>43</v>
      </c>
      <c r="N161" s="2" t="s">
        <v>505</v>
      </c>
      <c r="O161" s="2" t="s">
        <v>45</v>
      </c>
      <c r="P161" s="2" t="s">
        <v>46</v>
      </c>
      <c r="Q161" s="2" t="s">
        <v>651</v>
      </c>
      <c r="R161" s="12">
        <v>46213</v>
      </c>
      <c r="S161" s="2" t="s">
        <v>48</v>
      </c>
    </row>
    <row r="162" spans="1:19" ht="45" customHeight="1" x14ac:dyDescent="0.25">
      <c r="A162" s="2" t="s">
        <v>31</v>
      </c>
      <c r="B162" s="2" t="s">
        <v>32</v>
      </c>
      <c r="C162" s="2" t="s">
        <v>33</v>
      </c>
      <c r="D162" s="2" t="s">
        <v>94</v>
      </c>
      <c r="E162" s="2" t="s">
        <v>659</v>
      </c>
      <c r="F162" s="2" t="s">
        <v>36</v>
      </c>
      <c r="G162" s="2" t="s">
        <v>660</v>
      </c>
      <c r="H162" s="2" t="s">
        <v>661</v>
      </c>
      <c r="I162" s="2" t="s">
        <v>39</v>
      </c>
      <c r="J162" s="2" t="s">
        <v>40</v>
      </c>
      <c r="K162" s="2" t="s">
        <v>662</v>
      </c>
      <c r="L162" s="2" t="s">
        <v>663</v>
      </c>
      <c r="M162" s="2" t="s">
        <v>43</v>
      </c>
      <c r="N162" s="2" t="s">
        <v>260</v>
      </c>
      <c r="O162" s="2" t="s">
        <v>45</v>
      </c>
      <c r="P162" s="2" t="s">
        <v>46</v>
      </c>
      <c r="Q162" s="2" t="s">
        <v>664</v>
      </c>
      <c r="R162" s="12">
        <v>46213</v>
      </c>
      <c r="S162" s="2" t="s">
        <v>48</v>
      </c>
    </row>
    <row r="163" spans="1:19" ht="45" customHeight="1" x14ac:dyDescent="0.25">
      <c r="A163" s="2" t="s">
        <v>31</v>
      </c>
      <c r="B163" s="2" t="s">
        <v>32</v>
      </c>
      <c r="C163" s="2" t="s">
        <v>33</v>
      </c>
      <c r="D163" s="2" t="s">
        <v>94</v>
      </c>
      <c r="E163" s="2" t="s">
        <v>665</v>
      </c>
      <c r="F163" s="2" t="s">
        <v>55</v>
      </c>
      <c r="G163" s="2" t="s">
        <v>666</v>
      </c>
      <c r="H163" s="2" t="s">
        <v>667</v>
      </c>
      <c r="I163" s="2" t="s">
        <v>39</v>
      </c>
      <c r="J163" s="2" t="s">
        <v>40</v>
      </c>
      <c r="K163" s="2" t="s">
        <v>662</v>
      </c>
      <c r="L163" s="2" t="s">
        <v>663</v>
      </c>
      <c r="M163" s="2" t="s">
        <v>43</v>
      </c>
      <c r="N163" s="2" t="s">
        <v>260</v>
      </c>
      <c r="O163" s="2" t="s">
        <v>45</v>
      </c>
      <c r="P163" s="2" t="s">
        <v>46</v>
      </c>
      <c r="Q163" s="2" t="s">
        <v>664</v>
      </c>
      <c r="R163" s="12">
        <v>46213</v>
      </c>
      <c r="S163" s="2" t="s">
        <v>48</v>
      </c>
    </row>
    <row r="164" spans="1:19" ht="45" customHeight="1" x14ac:dyDescent="0.25">
      <c r="A164" s="2" t="s">
        <v>31</v>
      </c>
      <c r="B164" s="2" t="s">
        <v>32</v>
      </c>
      <c r="C164" s="2" t="s">
        <v>33</v>
      </c>
      <c r="D164" s="2" t="s">
        <v>94</v>
      </c>
      <c r="E164" s="2" t="s">
        <v>668</v>
      </c>
      <c r="F164" s="2" t="s">
        <v>36</v>
      </c>
      <c r="G164" s="2" t="s">
        <v>669</v>
      </c>
      <c r="H164" s="2" t="s">
        <v>670</v>
      </c>
      <c r="I164" s="2" t="s">
        <v>39</v>
      </c>
      <c r="J164" s="2" t="s">
        <v>40</v>
      </c>
      <c r="K164" s="2" t="s">
        <v>662</v>
      </c>
      <c r="L164" s="2" t="s">
        <v>663</v>
      </c>
      <c r="M164" s="2" t="s">
        <v>43</v>
      </c>
      <c r="N164" s="2" t="s">
        <v>260</v>
      </c>
      <c r="O164" s="2" t="s">
        <v>45</v>
      </c>
      <c r="P164" s="2" t="s">
        <v>46</v>
      </c>
      <c r="Q164" s="2" t="s">
        <v>664</v>
      </c>
      <c r="R164" s="12">
        <v>46213</v>
      </c>
      <c r="S164" s="2" t="s">
        <v>48</v>
      </c>
    </row>
    <row r="165" spans="1:19" ht="45" customHeight="1" x14ac:dyDescent="0.25">
      <c r="A165" s="2" t="s">
        <v>31</v>
      </c>
      <c r="B165" s="2" t="s">
        <v>32</v>
      </c>
      <c r="C165" s="2" t="s">
        <v>33</v>
      </c>
      <c r="D165" s="2" t="s">
        <v>94</v>
      </c>
      <c r="E165" s="2" t="s">
        <v>671</v>
      </c>
      <c r="F165" s="2" t="s">
        <v>55</v>
      </c>
      <c r="G165" s="2" t="s">
        <v>672</v>
      </c>
      <c r="H165" s="2" t="s">
        <v>673</v>
      </c>
      <c r="I165" s="2" t="s">
        <v>39</v>
      </c>
      <c r="J165" s="2" t="s">
        <v>58</v>
      </c>
      <c r="K165" s="2" t="s">
        <v>110</v>
      </c>
      <c r="L165" s="2" t="s">
        <v>674</v>
      </c>
      <c r="M165" s="2" t="s">
        <v>43</v>
      </c>
      <c r="N165" s="2" t="s">
        <v>260</v>
      </c>
      <c r="O165" s="2" t="s">
        <v>45</v>
      </c>
      <c r="P165" s="2" t="s">
        <v>46</v>
      </c>
      <c r="Q165" s="2" t="s">
        <v>664</v>
      </c>
      <c r="R165" s="12">
        <v>46213</v>
      </c>
      <c r="S165" s="2" t="s">
        <v>48</v>
      </c>
    </row>
    <row r="166" spans="1:19" ht="45" customHeight="1" x14ac:dyDescent="0.25">
      <c r="A166" s="2" t="s">
        <v>31</v>
      </c>
      <c r="B166" s="2" t="s">
        <v>32</v>
      </c>
      <c r="C166" s="2" t="s">
        <v>33</v>
      </c>
      <c r="D166" s="2" t="s">
        <v>94</v>
      </c>
      <c r="E166" s="2" t="s">
        <v>675</v>
      </c>
      <c r="F166" s="2" t="s">
        <v>36</v>
      </c>
      <c r="G166" s="2" t="s">
        <v>676</v>
      </c>
      <c r="H166" s="2" t="s">
        <v>677</v>
      </c>
      <c r="I166" s="2" t="s">
        <v>39</v>
      </c>
      <c r="J166" s="2" t="s">
        <v>40</v>
      </c>
      <c r="K166" s="2" t="s">
        <v>678</v>
      </c>
      <c r="L166" s="2" t="s">
        <v>679</v>
      </c>
      <c r="M166" s="2" t="s">
        <v>43</v>
      </c>
      <c r="N166" s="2" t="s">
        <v>223</v>
      </c>
      <c r="O166" s="2" t="s">
        <v>45</v>
      </c>
      <c r="P166" s="2" t="s">
        <v>46</v>
      </c>
      <c r="Q166" s="2" t="s">
        <v>680</v>
      </c>
      <c r="R166" s="12">
        <v>46213</v>
      </c>
      <c r="S166" s="2" t="s">
        <v>48</v>
      </c>
    </row>
    <row r="167" spans="1:19" ht="45" customHeight="1" x14ac:dyDescent="0.25">
      <c r="A167" s="2" t="s">
        <v>31</v>
      </c>
      <c r="B167" s="2" t="s">
        <v>32</v>
      </c>
      <c r="C167" s="2" t="s">
        <v>33</v>
      </c>
      <c r="D167" s="2" t="s">
        <v>94</v>
      </c>
      <c r="E167" s="2" t="s">
        <v>681</v>
      </c>
      <c r="F167" s="2" t="s">
        <v>36</v>
      </c>
      <c r="G167" s="2" t="s">
        <v>682</v>
      </c>
      <c r="H167" s="2" t="s">
        <v>683</v>
      </c>
      <c r="I167" s="2" t="s">
        <v>39</v>
      </c>
      <c r="J167" s="2" t="s">
        <v>40</v>
      </c>
      <c r="K167" s="2" t="s">
        <v>7</v>
      </c>
      <c r="L167" s="2" t="s">
        <v>59</v>
      </c>
      <c r="M167" s="2" t="s">
        <v>43</v>
      </c>
      <c r="N167" s="2" t="s">
        <v>44</v>
      </c>
      <c r="O167" s="2" t="s">
        <v>45</v>
      </c>
      <c r="P167" s="2" t="s">
        <v>46</v>
      </c>
      <c r="Q167" s="2" t="s">
        <v>546</v>
      </c>
      <c r="R167" s="12">
        <v>46213</v>
      </c>
      <c r="S167" s="2" t="s">
        <v>48</v>
      </c>
    </row>
    <row r="168" spans="1:19" ht="45" customHeight="1" x14ac:dyDescent="0.25">
      <c r="A168" s="2" t="s">
        <v>31</v>
      </c>
      <c r="B168" s="2" t="s">
        <v>32</v>
      </c>
      <c r="C168" s="2" t="s">
        <v>33</v>
      </c>
      <c r="D168" s="2" t="s">
        <v>94</v>
      </c>
      <c r="E168" s="2" t="s">
        <v>684</v>
      </c>
      <c r="F168" s="2" t="s">
        <v>36</v>
      </c>
      <c r="G168" s="2" t="s">
        <v>685</v>
      </c>
      <c r="H168" s="2" t="s">
        <v>686</v>
      </c>
      <c r="I168" s="2" t="s">
        <v>39</v>
      </c>
      <c r="J168" s="2" t="s">
        <v>40</v>
      </c>
      <c r="K168" s="2" t="s">
        <v>687</v>
      </c>
      <c r="L168" s="2" t="s">
        <v>688</v>
      </c>
      <c r="M168" s="2" t="s">
        <v>5</v>
      </c>
      <c r="N168" s="2" t="s">
        <v>588</v>
      </c>
      <c r="O168" s="2" t="s">
        <v>45</v>
      </c>
      <c r="P168" s="2" t="s">
        <v>46</v>
      </c>
      <c r="Q168" s="2" t="s">
        <v>546</v>
      </c>
      <c r="R168" s="12">
        <v>46213</v>
      </c>
      <c r="S168" s="2" t="s">
        <v>48</v>
      </c>
    </row>
    <row r="169" spans="1:19" ht="45" customHeight="1" x14ac:dyDescent="0.25">
      <c r="A169" s="2" t="s">
        <v>31</v>
      </c>
      <c r="B169" s="2" t="s">
        <v>32</v>
      </c>
      <c r="C169" s="2" t="s">
        <v>33</v>
      </c>
      <c r="D169" s="2" t="s">
        <v>94</v>
      </c>
      <c r="E169" s="2" t="s">
        <v>689</v>
      </c>
      <c r="F169" s="2" t="s">
        <v>36</v>
      </c>
      <c r="G169" s="2" t="s">
        <v>690</v>
      </c>
      <c r="H169" s="2" t="s">
        <v>691</v>
      </c>
      <c r="I169" s="2" t="s">
        <v>39</v>
      </c>
      <c r="J169" s="2" t="s">
        <v>40</v>
      </c>
      <c r="K169" s="2" t="s">
        <v>64</v>
      </c>
      <c r="L169" s="2" t="s">
        <v>237</v>
      </c>
      <c r="M169" s="2" t="s">
        <v>43</v>
      </c>
      <c r="N169" s="2" t="s">
        <v>145</v>
      </c>
      <c r="O169" s="2" t="s">
        <v>45</v>
      </c>
      <c r="P169" s="2" t="s">
        <v>46</v>
      </c>
      <c r="Q169" s="2" t="s">
        <v>546</v>
      </c>
      <c r="R169" s="12">
        <v>46213</v>
      </c>
      <c r="S169" s="2" t="s">
        <v>48</v>
      </c>
    </row>
    <row r="170" spans="1:19" ht="45" customHeight="1" x14ac:dyDescent="0.25">
      <c r="A170" s="2" t="s">
        <v>31</v>
      </c>
      <c r="B170" s="2" t="s">
        <v>32</v>
      </c>
      <c r="C170" s="2" t="s">
        <v>33</v>
      </c>
      <c r="D170" s="2" t="s">
        <v>94</v>
      </c>
      <c r="E170" s="2" t="s">
        <v>692</v>
      </c>
      <c r="F170" s="2" t="s">
        <v>36</v>
      </c>
      <c r="G170" s="2" t="s">
        <v>693</v>
      </c>
      <c r="H170" s="2" t="s">
        <v>694</v>
      </c>
      <c r="I170" s="2" t="s">
        <v>39</v>
      </c>
      <c r="J170" s="2" t="s">
        <v>40</v>
      </c>
      <c r="K170" s="2" t="s">
        <v>63</v>
      </c>
      <c r="L170" s="2" t="s">
        <v>59</v>
      </c>
      <c r="M170" s="2" t="s">
        <v>43</v>
      </c>
      <c r="N170" s="2" t="s">
        <v>695</v>
      </c>
      <c r="O170" s="2" t="s">
        <v>45</v>
      </c>
      <c r="P170" s="2" t="s">
        <v>46</v>
      </c>
      <c r="Q170" s="2" t="s">
        <v>546</v>
      </c>
      <c r="R170" s="12">
        <v>46213</v>
      </c>
      <c r="S170" s="2" t="s">
        <v>48</v>
      </c>
    </row>
    <row r="171" spans="1:19" ht="45" customHeight="1" x14ac:dyDescent="0.25">
      <c r="A171" s="2" t="s">
        <v>31</v>
      </c>
      <c r="B171" s="2" t="s">
        <v>32</v>
      </c>
      <c r="C171" s="2" t="s">
        <v>33</v>
      </c>
      <c r="D171" s="2" t="s">
        <v>82</v>
      </c>
      <c r="E171" s="2" t="s">
        <v>696</v>
      </c>
      <c r="F171" s="2" t="s">
        <v>36</v>
      </c>
      <c r="G171" s="2" t="s">
        <v>697</v>
      </c>
      <c r="H171" s="2" t="s">
        <v>698</v>
      </c>
      <c r="I171" s="2" t="s">
        <v>39</v>
      </c>
      <c r="J171" s="2" t="s">
        <v>40</v>
      </c>
      <c r="K171" s="2" t="s">
        <v>699</v>
      </c>
      <c r="L171" s="2" t="s">
        <v>700</v>
      </c>
      <c r="M171" s="2" t="s">
        <v>43</v>
      </c>
      <c r="N171" s="2" t="s">
        <v>420</v>
      </c>
      <c r="O171" s="2" t="s">
        <v>45</v>
      </c>
      <c r="P171" s="2" t="s">
        <v>46</v>
      </c>
      <c r="Q171" s="2" t="s">
        <v>701</v>
      </c>
      <c r="R171" s="12">
        <v>46213</v>
      </c>
      <c r="S171" s="2" t="s">
        <v>48</v>
      </c>
    </row>
    <row r="172" spans="1:19" ht="45" customHeight="1" x14ac:dyDescent="0.25">
      <c r="A172" s="2" t="s">
        <v>31</v>
      </c>
      <c r="B172" s="2" t="s">
        <v>32</v>
      </c>
      <c r="C172" s="2" t="s">
        <v>33</v>
      </c>
      <c r="D172" s="2" t="s">
        <v>82</v>
      </c>
      <c r="E172" s="2" t="s">
        <v>702</v>
      </c>
      <c r="F172" s="2" t="s">
        <v>55</v>
      </c>
      <c r="G172" s="2" t="s">
        <v>703</v>
      </c>
      <c r="H172" s="2" t="s">
        <v>704</v>
      </c>
      <c r="I172" s="2" t="s">
        <v>39</v>
      </c>
      <c r="J172" s="2" t="s">
        <v>58</v>
      </c>
      <c r="K172" s="2" t="s">
        <v>103</v>
      </c>
      <c r="L172" s="2" t="s">
        <v>605</v>
      </c>
      <c r="M172" s="2" t="s">
        <v>43</v>
      </c>
      <c r="N172" s="2" t="s">
        <v>44</v>
      </c>
      <c r="O172" s="2" t="s">
        <v>45</v>
      </c>
      <c r="P172" s="2" t="s">
        <v>46</v>
      </c>
      <c r="Q172" s="2" t="s">
        <v>701</v>
      </c>
      <c r="R172" s="12">
        <v>46213</v>
      </c>
      <c r="S172" s="2" t="s">
        <v>48</v>
      </c>
    </row>
    <row r="173" spans="1:19" ht="45" customHeight="1" x14ac:dyDescent="0.25">
      <c r="A173" s="2" t="s">
        <v>31</v>
      </c>
      <c r="B173" s="2" t="s">
        <v>32</v>
      </c>
      <c r="C173" s="2" t="s">
        <v>33</v>
      </c>
      <c r="D173" s="2" t="s">
        <v>94</v>
      </c>
      <c r="E173" s="2" t="s">
        <v>705</v>
      </c>
      <c r="F173" s="2" t="s">
        <v>36</v>
      </c>
      <c r="G173" s="2" t="s">
        <v>706</v>
      </c>
      <c r="H173" s="2" t="s">
        <v>707</v>
      </c>
      <c r="I173" s="2" t="s">
        <v>39</v>
      </c>
      <c r="J173" s="2" t="s">
        <v>40</v>
      </c>
      <c r="K173" s="2" t="s">
        <v>8</v>
      </c>
      <c r="L173" s="2" t="s">
        <v>163</v>
      </c>
      <c r="M173" s="2" t="s">
        <v>43</v>
      </c>
      <c r="N173" s="2" t="s">
        <v>708</v>
      </c>
      <c r="O173" s="2" t="s">
        <v>45</v>
      </c>
      <c r="P173" s="2" t="s">
        <v>46</v>
      </c>
      <c r="Q173" s="2" t="s">
        <v>709</v>
      </c>
      <c r="R173" s="12">
        <v>46213</v>
      </c>
      <c r="S173" s="2" t="s">
        <v>48</v>
      </c>
    </row>
    <row r="174" spans="1:19" ht="45" customHeight="1" x14ac:dyDescent="0.25">
      <c r="A174" s="2" t="s">
        <v>31</v>
      </c>
      <c r="B174" s="2" t="s">
        <v>32</v>
      </c>
      <c r="C174" s="2" t="s">
        <v>33</v>
      </c>
      <c r="D174" s="2" t="s">
        <v>94</v>
      </c>
      <c r="E174" s="2" t="s">
        <v>710</v>
      </c>
      <c r="F174" s="2" t="s">
        <v>36</v>
      </c>
      <c r="G174" s="2" t="s">
        <v>706</v>
      </c>
      <c r="H174" s="2" t="s">
        <v>707</v>
      </c>
      <c r="I174" s="2" t="s">
        <v>39</v>
      </c>
      <c r="J174" s="2" t="s">
        <v>40</v>
      </c>
      <c r="K174" s="2" t="s">
        <v>63</v>
      </c>
      <c r="L174" s="2" t="s">
        <v>110</v>
      </c>
      <c r="M174" s="2" t="s">
        <v>43</v>
      </c>
      <c r="N174" s="2" t="s">
        <v>580</v>
      </c>
      <c r="O174" s="2" t="s">
        <v>45</v>
      </c>
      <c r="P174" s="2" t="s">
        <v>46</v>
      </c>
      <c r="Q174" s="2" t="s">
        <v>709</v>
      </c>
      <c r="R174" s="12">
        <v>46213</v>
      </c>
      <c r="S174" s="2" t="s">
        <v>48</v>
      </c>
    </row>
    <row r="175" spans="1:19" ht="45" customHeight="1" x14ac:dyDescent="0.25">
      <c r="A175" s="2" t="s">
        <v>31</v>
      </c>
      <c r="B175" s="2" t="s">
        <v>32</v>
      </c>
      <c r="C175" s="2" t="s">
        <v>33</v>
      </c>
      <c r="D175" s="2" t="s">
        <v>94</v>
      </c>
      <c r="E175" s="2" t="s">
        <v>711</v>
      </c>
      <c r="F175" s="2" t="s">
        <v>55</v>
      </c>
      <c r="G175" s="2" t="s">
        <v>712</v>
      </c>
      <c r="H175" s="2" t="s">
        <v>707</v>
      </c>
      <c r="I175" s="2" t="s">
        <v>39</v>
      </c>
      <c r="J175" s="2" t="s">
        <v>58</v>
      </c>
      <c r="K175" s="2" t="s">
        <v>69</v>
      </c>
      <c r="L175" s="2" t="s">
        <v>311</v>
      </c>
      <c r="M175" s="2" t="s">
        <v>43</v>
      </c>
      <c r="N175" s="2" t="s">
        <v>44</v>
      </c>
      <c r="O175" s="2" t="s">
        <v>45</v>
      </c>
      <c r="P175" s="2" t="s">
        <v>46</v>
      </c>
      <c r="Q175" s="2" t="s">
        <v>709</v>
      </c>
      <c r="R175" s="12">
        <v>46213</v>
      </c>
      <c r="S175" s="2" t="s">
        <v>48</v>
      </c>
    </row>
    <row r="176" spans="1:19" ht="45" customHeight="1" x14ac:dyDescent="0.25">
      <c r="A176" s="2" t="s">
        <v>31</v>
      </c>
      <c r="B176" s="2" t="s">
        <v>32</v>
      </c>
      <c r="C176" s="2" t="s">
        <v>33</v>
      </c>
      <c r="D176" s="2" t="s">
        <v>94</v>
      </c>
      <c r="E176" s="2" t="s">
        <v>710</v>
      </c>
      <c r="F176" s="2" t="s">
        <v>36</v>
      </c>
      <c r="G176" s="2" t="s">
        <v>706</v>
      </c>
      <c r="H176" s="2" t="s">
        <v>707</v>
      </c>
      <c r="I176" s="2" t="s">
        <v>39</v>
      </c>
      <c r="J176" s="2" t="s">
        <v>40</v>
      </c>
      <c r="K176" s="2" t="s">
        <v>63</v>
      </c>
      <c r="L176" s="2" t="s">
        <v>110</v>
      </c>
      <c r="M176" s="2" t="s">
        <v>43</v>
      </c>
      <c r="N176" s="2" t="s">
        <v>75</v>
      </c>
      <c r="O176" s="2" t="s">
        <v>45</v>
      </c>
      <c r="P176" s="2" t="s">
        <v>46</v>
      </c>
      <c r="Q176" s="2" t="s">
        <v>709</v>
      </c>
      <c r="R176" s="12">
        <v>46213</v>
      </c>
      <c r="S176" s="2" t="s">
        <v>48</v>
      </c>
    </row>
    <row r="177" spans="1:19" ht="45" customHeight="1" x14ac:dyDescent="0.25">
      <c r="A177" s="2" t="s">
        <v>31</v>
      </c>
      <c r="B177" s="2" t="s">
        <v>32</v>
      </c>
      <c r="C177" s="2" t="s">
        <v>33</v>
      </c>
      <c r="D177" s="2" t="s">
        <v>94</v>
      </c>
      <c r="E177" s="2" t="s">
        <v>711</v>
      </c>
      <c r="F177" s="2" t="s">
        <v>55</v>
      </c>
      <c r="G177" s="2" t="s">
        <v>712</v>
      </c>
      <c r="H177" s="2" t="s">
        <v>707</v>
      </c>
      <c r="I177" s="2" t="s">
        <v>39</v>
      </c>
      <c r="J177" s="2" t="s">
        <v>58</v>
      </c>
      <c r="K177" s="2" t="s">
        <v>69</v>
      </c>
      <c r="L177" s="2" t="s">
        <v>311</v>
      </c>
      <c r="M177" s="2" t="s">
        <v>43</v>
      </c>
      <c r="N177" s="2" t="s">
        <v>247</v>
      </c>
      <c r="O177" s="2" t="s">
        <v>45</v>
      </c>
      <c r="P177" s="2" t="s">
        <v>46</v>
      </c>
      <c r="Q177" s="2" t="s">
        <v>709</v>
      </c>
      <c r="R177" s="12">
        <v>46213</v>
      </c>
      <c r="S177" s="2" t="s">
        <v>48</v>
      </c>
    </row>
    <row r="178" spans="1:19" ht="45" customHeight="1" x14ac:dyDescent="0.25">
      <c r="A178" s="2" t="s">
        <v>31</v>
      </c>
      <c r="B178" s="2" t="s">
        <v>32</v>
      </c>
      <c r="C178" s="2" t="s">
        <v>33</v>
      </c>
      <c r="D178" s="2" t="s">
        <v>94</v>
      </c>
      <c r="E178" s="2" t="s">
        <v>713</v>
      </c>
      <c r="F178" s="2" t="s">
        <v>36</v>
      </c>
      <c r="G178" s="2" t="s">
        <v>714</v>
      </c>
      <c r="H178" s="2" t="s">
        <v>715</v>
      </c>
      <c r="I178" s="2" t="s">
        <v>39</v>
      </c>
      <c r="J178" s="2" t="s">
        <v>40</v>
      </c>
      <c r="K178" s="2" t="s">
        <v>716</v>
      </c>
      <c r="L178" s="2" t="s">
        <v>717</v>
      </c>
      <c r="M178" s="2" t="s">
        <v>43</v>
      </c>
      <c r="N178" s="2" t="s">
        <v>70</v>
      </c>
      <c r="O178" s="2" t="s">
        <v>45</v>
      </c>
      <c r="P178" s="2" t="s">
        <v>46</v>
      </c>
      <c r="Q178" s="2" t="s">
        <v>709</v>
      </c>
      <c r="R178" s="12">
        <v>46213</v>
      </c>
      <c r="S178" s="2" t="s">
        <v>48</v>
      </c>
    </row>
    <row r="179" spans="1:19" ht="45" customHeight="1" x14ac:dyDescent="0.25">
      <c r="A179" s="2" t="s">
        <v>31</v>
      </c>
      <c r="B179" s="2" t="s">
        <v>32</v>
      </c>
      <c r="C179" s="2" t="s">
        <v>33</v>
      </c>
      <c r="D179" s="2" t="s">
        <v>94</v>
      </c>
      <c r="E179" s="2" t="s">
        <v>718</v>
      </c>
      <c r="F179" s="2" t="s">
        <v>36</v>
      </c>
      <c r="G179" s="2" t="s">
        <v>719</v>
      </c>
      <c r="H179" s="2" t="s">
        <v>720</v>
      </c>
      <c r="I179" s="2" t="s">
        <v>39</v>
      </c>
      <c r="J179" s="2" t="s">
        <v>40</v>
      </c>
      <c r="K179" s="2" t="s">
        <v>93</v>
      </c>
      <c r="L179" s="2" t="s">
        <v>441</v>
      </c>
      <c r="M179" s="2" t="s">
        <v>43</v>
      </c>
      <c r="N179" s="2" t="s">
        <v>70</v>
      </c>
      <c r="O179" s="2" t="s">
        <v>45</v>
      </c>
      <c r="P179" s="2" t="s">
        <v>46</v>
      </c>
      <c r="Q179" s="2" t="s">
        <v>709</v>
      </c>
      <c r="R179" s="12">
        <v>46213</v>
      </c>
      <c r="S179" s="2" t="s">
        <v>48</v>
      </c>
    </row>
    <row r="180" spans="1:19" ht="45" customHeight="1" x14ac:dyDescent="0.25">
      <c r="A180" s="2" t="s">
        <v>31</v>
      </c>
      <c r="B180" s="2" t="s">
        <v>32</v>
      </c>
      <c r="C180" s="2" t="s">
        <v>33</v>
      </c>
      <c r="D180" s="2" t="s">
        <v>94</v>
      </c>
      <c r="E180" s="2" t="s">
        <v>721</v>
      </c>
      <c r="F180" s="2" t="s">
        <v>36</v>
      </c>
      <c r="G180" s="2" t="s">
        <v>722</v>
      </c>
      <c r="H180" s="2" t="s">
        <v>720</v>
      </c>
      <c r="I180" s="2" t="s">
        <v>39</v>
      </c>
      <c r="J180" s="2" t="s">
        <v>40</v>
      </c>
      <c r="K180" s="2" t="s">
        <v>267</v>
      </c>
      <c r="L180" s="2" t="s">
        <v>345</v>
      </c>
      <c r="M180" s="2" t="s">
        <v>43</v>
      </c>
      <c r="N180" s="2" t="s">
        <v>70</v>
      </c>
      <c r="O180" s="2" t="s">
        <v>45</v>
      </c>
      <c r="P180" s="2" t="s">
        <v>46</v>
      </c>
      <c r="Q180" s="2" t="s">
        <v>709</v>
      </c>
      <c r="R180" s="12">
        <v>46213</v>
      </c>
      <c r="S180" s="2" t="s">
        <v>48</v>
      </c>
    </row>
    <row r="181" spans="1:19" ht="45" customHeight="1" x14ac:dyDescent="0.25">
      <c r="A181" s="2" t="s">
        <v>31</v>
      </c>
      <c r="B181" s="2" t="s">
        <v>32</v>
      </c>
      <c r="C181" s="2" t="s">
        <v>33</v>
      </c>
      <c r="D181" s="2" t="s">
        <v>723</v>
      </c>
      <c r="E181" s="2" t="s">
        <v>724</v>
      </c>
      <c r="F181" s="2" t="s">
        <v>36</v>
      </c>
      <c r="G181" s="2" t="s">
        <v>725</v>
      </c>
      <c r="H181" s="2" t="s">
        <v>726</v>
      </c>
      <c r="I181" s="2" t="s">
        <v>39</v>
      </c>
      <c r="J181" s="2" t="s">
        <v>40</v>
      </c>
      <c r="K181" s="2" t="s">
        <v>233</v>
      </c>
      <c r="L181" s="2" t="s">
        <v>727</v>
      </c>
      <c r="M181" s="2" t="s">
        <v>43</v>
      </c>
      <c r="N181" s="2" t="s">
        <v>728</v>
      </c>
      <c r="O181" s="2" t="s">
        <v>45</v>
      </c>
      <c r="P181" s="2" t="s">
        <v>46</v>
      </c>
      <c r="Q181" s="2" t="s">
        <v>729</v>
      </c>
      <c r="R181" s="12">
        <v>46213</v>
      </c>
      <c r="S181" s="2" t="s">
        <v>48</v>
      </c>
    </row>
    <row r="182" spans="1:19" ht="45" customHeight="1" x14ac:dyDescent="0.25">
      <c r="A182" s="2" t="s">
        <v>31</v>
      </c>
      <c r="B182" s="2" t="s">
        <v>32</v>
      </c>
      <c r="C182" s="2" t="s">
        <v>33</v>
      </c>
      <c r="D182" s="2" t="s">
        <v>723</v>
      </c>
      <c r="E182" s="2" t="s">
        <v>730</v>
      </c>
      <c r="F182" s="2" t="s">
        <v>55</v>
      </c>
      <c r="G182" s="2" t="s">
        <v>731</v>
      </c>
      <c r="H182" s="2" t="s">
        <v>732</v>
      </c>
      <c r="I182" s="2" t="s">
        <v>39</v>
      </c>
      <c r="J182" s="2" t="s">
        <v>58</v>
      </c>
      <c r="K182" s="2" t="s">
        <v>8</v>
      </c>
      <c r="L182" s="2" t="s">
        <v>163</v>
      </c>
      <c r="M182" s="2" t="s">
        <v>43</v>
      </c>
      <c r="N182" s="2" t="s">
        <v>44</v>
      </c>
      <c r="O182" s="2" t="s">
        <v>45</v>
      </c>
      <c r="P182" s="2" t="s">
        <v>46</v>
      </c>
      <c r="Q182" s="2" t="s">
        <v>729</v>
      </c>
      <c r="R182" s="12">
        <v>46213</v>
      </c>
      <c r="S182" s="2" t="s">
        <v>48</v>
      </c>
    </row>
    <row r="183" spans="1:19" ht="45" customHeight="1" x14ac:dyDescent="0.25">
      <c r="A183" s="2" t="s">
        <v>31</v>
      </c>
      <c r="B183" s="2" t="s">
        <v>32</v>
      </c>
      <c r="C183" s="2" t="s">
        <v>33</v>
      </c>
      <c r="D183" s="2" t="s">
        <v>49</v>
      </c>
      <c r="E183" s="2" t="s">
        <v>733</v>
      </c>
      <c r="F183" s="2" t="s">
        <v>55</v>
      </c>
      <c r="G183" s="2" t="s">
        <v>734</v>
      </c>
      <c r="H183" s="2" t="s">
        <v>735</v>
      </c>
      <c r="I183" s="2" t="s">
        <v>39</v>
      </c>
      <c r="J183" s="2" t="s">
        <v>58</v>
      </c>
      <c r="K183" s="2" t="s">
        <v>5</v>
      </c>
      <c r="L183" s="2" t="s">
        <v>5</v>
      </c>
      <c r="M183" s="2" t="s">
        <v>43</v>
      </c>
      <c r="N183" s="2" t="s">
        <v>86</v>
      </c>
      <c r="O183" s="2" t="s">
        <v>45</v>
      </c>
      <c r="P183" s="2" t="s">
        <v>46</v>
      </c>
      <c r="Q183" s="2" t="s">
        <v>736</v>
      </c>
      <c r="R183" s="12">
        <v>46213</v>
      </c>
      <c r="S183" s="2" t="s">
        <v>48</v>
      </c>
    </row>
    <row r="184" spans="1:19" ht="45" customHeight="1" x14ac:dyDescent="0.25">
      <c r="A184" s="2" t="s">
        <v>31</v>
      </c>
      <c r="B184" s="2" t="s">
        <v>32</v>
      </c>
      <c r="C184" s="2" t="s">
        <v>33</v>
      </c>
      <c r="D184" s="2" t="s">
        <v>49</v>
      </c>
      <c r="E184" s="2" t="s">
        <v>737</v>
      </c>
      <c r="F184" s="2" t="s">
        <v>55</v>
      </c>
      <c r="G184" s="2" t="s">
        <v>738</v>
      </c>
      <c r="H184" s="2" t="s">
        <v>739</v>
      </c>
      <c r="I184" s="2" t="s">
        <v>39</v>
      </c>
      <c r="J184" s="2" t="s">
        <v>40</v>
      </c>
      <c r="K184" s="2" t="s">
        <v>7</v>
      </c>
      <c r="L184" s="2" t="s">
        <v>6</v>
      </c>
      <c r="M184" s="2" t="s">
        <v>43</v>
      </c>
      <c r="N184" s="2" t="s">
        <v>44</v>
      </c>
      <c r="O184" s="2" t="s">
        <v>45</v>
      </c>
      <c r="P184" s="2" t="s">
        <v>46</v>
      </c>
      <c r="Q184" s="2" t="s">
        <v>736</v>
      </c>
      <c r="R184" s="12">
        <v>46213</v>
      </c>
      <c r="S184" s="2" t="s">
        <v>48</v>
      </c>
    </row>
    <row r="185" spans="1:19" ht="45" customHeight="1" x14ac:dyDescent="0.25">
      <c r="A185" s="2" t="s">
        <v>31</v>
      </c>
      <c r="B185" s="2" t="s">
        <v>32</v>
      </c>
      <c r="C185" s="2" t="s">
        <v>33</v>
      </c>
      <c r="D185" s="2" t="s">
        <v>49</v>
      </c>
      <c r="E185" s="2" t="s">
        <v>740</v>
      </c>
      <c r="F185" s="2" t="s">
        <v>55</v>
      </c>
      <c r="G185" s="2" t="s">
        <v>741</v>
      </c>
      <c r="H185" s="2" t="s">
        <v>92</v>
      </c>
      <c r="I185" s="2" t="s">
        <v>39</v>
      </c>
      <c r="J185" s="2" t="s">
        <v>58</v>
      </c>
      <c r="K185" s="2" t="s">
        <v>59</v>
      </c>
      <c r="L185" s="2" t="s">
        <v>74</v>
      </c>
      <c r="M185" s="2" t="s">
        <v>43</v>
      </c>
      <c r="N185" s="2" t="s">
        <v>44</v>
      </c>
      <c r="O185" s="2" t="s">
        <v>45</v>
      </c>
      <c r="P185" s="2" t="s">
        <v>46</v>
      </c>
      <c r="Q185" s="2" t="s">
        <v>736</v>
      </c>
      <c r="R185" s="12">
        <v>46213</v>
      </c>
      <c r="S185" s="2" t="s">
        <v>48</v>
      </c>
    </row>
    <row r="186" spans="1:19" ht="45" customHeight="1" x14ac:dyDescent="0.25">
      <c r="A186" s="2" t="s">
        <v>31</v>
      </c>
      <c r="B186" s="2" t="s">
        <v>32</v>
      </c>
      <c r="C186" s="2" t="s">
        <v>33</v>
      </c>
      <c r="D186" s="2" t="s">
        <v>94</v>
      </c>
      <c r="E186" s="2" t="s">
        <v>742</v>
      </c>
      <c r="F186" s="2" t="s">
        <v>36</v>
      </c>
      <c r="G186" s="2" t="s">
        <v>743</v>
      </c>
      <c r="H186" s="2" t="s">
        <v>744</v>
      </c>
      <c r="I186" s="2" t="s">
        <v>39</v>
      </c>
      <c r="J186" s="2" t="s">
        <v>40</v>
      </c>
      <c r="K186" s="2" t="s">
        <v>745</v>
      </c>
      <c r="L186" s="2" t="s">
        <v>746</v>
      </c>
      <c r="M186" s="2" t="s">
        <v>43</v>
      </c>
      <c r="N186" s="2" t="s">
        <v>90</v>
      </c>
      <c r="O186" s="2" t="s">
        <v>45</v>
      </c>
      <c r="P186" s="2" t="s">
        <v>46</v>
      </c>
      <c r="Q186" s="2" t="s">
        <v>651</v>
      </c>
      <c r="R186" s="12">
        <v>46213</v>
      </c>
      <c r="S186" s="2" t="s">
        <v>48</v>
      </c>
    </row>
    <row r="187" spans="1:19" ht="45" customHeight="1" x14ac:dyDescent="0.25">
      <c r="A187" s="2" t="s">
        <v>31</v>
      </c>
      <c r="B187" s="2" t="s">
        <v>32</v>
      </c>
      <c r="C187" s="2" t="s">
        <v>33</v>
      </c>
      <c r="D187" s="2" t="s">
        <v>94</v>
      </c>
      <c r="E187" s="2" t="s">
        <v>747</v>
      </c>
      <c r="F187" s="2" t="s">
        <v>55</v>
      </c>
      <c r="G187" s="2" t="s">
        <v>748</v>
      </c>
      <c r="H187" s="2" t="s">
        <v>749</v>
      </c>
      <c r="I187" s="2" t="s">
        <v>39</v>
      </c>
      <c r="J187" s="2" t="s">
        <v>58</v>
      </c>
      <c r="K187" s="2" t="s">
        <v>64</v>
      </c>
      <c r="L187" s="2" t="s">
        <v>6</v>
      </c>
      <c r="M187" s="2" t="s">
        <v>43</v>
      </c>
      <c r="N187" s="2" t="s">
        <v>346</v>
      </c>
      <c r="O187" s="2" t="s">
        <v>45</v>
      </c>
      <c r="P187" s="2" t="s">
        <v>46</v>
      </c>
      <c r="Q187" s="2" t="s">
        <v>651</v>
      </c>
      <c r="R187" s="12">
        <v>46213</v>
      </c>
      <c r="S187" s="2" t="s">
        <v>48</v>
      </c>
    </row>
    <row r="188" spans="1:19" ht="45" customHeight="1" x14ac:dyDescent="0.25">
      <c r="A188" s="2" t="s">
        <v>31</v>
      </c>
      <c r="B188" s="2" t="s">
        <v>32</v>
      </c>
      <c r="C188" s="2" t="s">
        <v>33</v>
      </c>
      <c r="D188" s="2" t="s">
        <v>94</v>
      </c>
      <c r="E188" s="2" t="s">
        <v>750</v>
      </c>
      <c r="F188" s="2" t="s">
        <v>36</v>
      </c>
      <c r="G188" s="2" t="s">
        <v>751</v>
      </c>
      <c r="H188" s="2" t="s">
        <v>752</v>
      </c>
      <c r="I188" s="2" t="s">
        <v>39</v>
      </c>
      <c r="J188" s="2" t="s">
        <v>40</v>
      </c>
      <c r="K188" s="2" t="s">
        <v>662</v>
      </c>
      <c r="L188" s="2" t="s">
        <v>663</v>
      </c>
      <c r="M188" s="2" t="s">
        <v>43</v>
      </c>
      <c r="N188" s="2" t="s">
        <v>260</v>
      </c>
      <c r="O188" s="2" t="s">
        <v>45</v>
      </c>
      <c r="P188" s="2" t="s">
        <v>46</v>
      </c>
      <c r="Q188" s="2" t="s">
        <v>664</v>
      </c>
      <c r="R188" s="12">
        <v>46213</v>
      </c>
      <c r="S188" s="2" t="s">
        <v>48</v>
      </c>
    </row>
    <row r="189" spans="1:19" ht="45" customHeight="1" x14ac:dyDescent="0.25">
      <c r="A189" s="2" t="s">
        <v>31</v>
      </c>
      <c r="B189" s="2" t="s">
        <v>32</v>
      </c>
      <c r="C189" s="2" t="s">
        <v>33</v>
      </c>
      <c r="D189" s="2" t="s">
        <v>94</v>
      </c>
      <c r="E189" s="2" t="s">
        <v>753</v>
      </c>
      <c r="F189" s="2" t="s">
        <v>55</v>
      </c>
      <c r="G189" s="2" t="s">
        <v>754</v>
      </c>
      <c r="H189" s="2" t="s">
        <v>755</v>
      </c>
      <c r="I189" s="2" t="s">
        <v>39</v>
      </c>
      <c r="J189" s="2" t="s">
        <v>58</v>
      </c>
      <c r="K189" s="2" t="s">
        <v>63</v>
      </c>
      <c r="L189" s="2" t="s">
        <v>110</v>
      </c>
      <c r="M189" s="2" t="s">
        <v>43</v>
      </c>
      <c r="N189" s="2" t="s">
        <v>44</v>
      </c>
      <c r="O189" s="2" t="s">
        <v>45</v>
      </c>
      <c r="P189" s="2" t="s">
        <v>46</v>
      </c>
      <c r="Q189" s="2" t="s">
        <v>664</v>
      </c>
      <c r="R189" s="12">
        <v>46213</v>
      </c>
      <c r="S189" s="2" t="s">
        <v>48</v>
      </c>
    </row>
    <row r="190" spans="1:19" ht="45" customHeight="1" x14ac:dyDescent="0.25">
      <c r="A190" s="2" t="s">
        <v>31</v>
      </c>
      <c r="B190" s="2" t="s">
        <v>32</v>
      </c>
      <c r="C190" s="2" t="s">
        <v>33</v>
      </c>
      <c r="D190" s="2" t="s">
        <v>94</v>
      </c>
      <c r="E190" s="2" t="s">
        <v>756</v>
      </c>
      <c r="F190" s="2" t="s">
        <v>36</v>
      </c>
      <c r="G190" s="2" t="s">
        <v>757</v>
      </c>
      <c r="H190" s="2" t="s">
        <v>755</v>
      </c>
      <c r="I190" s="2" t="s">
        <v>39</v>
      </c>
      <c r="J190" s="2" t="s">
        <v>40</v>
      </c>
      <c r="K190" s="2" t="s">
        <v>662</v>
      </c>
      <c r="L190" s="2" t="s">
        <v>663</v>
      </c>
      <c r="M190" s="2" t="s">
        <v>43</v>
      </c>
      <c r="N190" s="2" t="s">
        <v>260</v>
      </c>
      <c r="O190" s="2" t="s">
        <v>45</v>
      </c>
      <c r="P190" s="2" t="s">
        <v>46</v>
      </c>
      <c r="Q190" s="2" t="s">
        <v>664</v>
      </c>
      <c r="R190" s="12">
        <v>46213</v>
      </c>
      <c r="S190" s="2" t="s">
        <v>48</v>
      </c>
    </row>
    <row r="191" spans="1:19" ht="45" customHeight="1" x14ac:dyDescent="0.25">
      <c r="A191" s="2" t="s">
        <v>31</v>
      </c>
      <c r="B191" s="2" t="s">
        <v>32</v>
      </c>
      <c r="C191" s="2" t="s">
        <v>33</v>
      </c>
      <c r="D191" s="2" t="s">
        <v>94</v>
      </c>
      <c r="E191" s="2" t="s">
        <v>758</v>
      </c>
      <c r="F191" s="2" t="s">
        <v>55</v>
      </c>
      <c r="G191" s="2" t="s">
        <v>759</v>
      </c>
      <c r="H191" s="2" t="s">
        <v>760</v>
      </c>
      <c r="I191" s="2" t="s">
        <v>39</v>
      </c>
      <c r="J191" s="2" t="s">
        <v>58</v>
      </c>
      <c r="K191" s="2" t="s">
        <v>5</v>
      </c>
      <c r="L191" s="2" t="s">
        <v>5</v>
      </c>
      <c r="M191" s="2" t="s">
        <v>43</v>
      </c>
      <c r="N191" s="2" t="s">
        <v>44</v>
      </c>
      <c r="O191" s="2" t="s">
        <v>45</v>
      </c>
      <c r="P191" s="2" t="s">
        <v>46</v>
      </c>
      <c r="Q191" s="2" t="s">
        <v>680</v>
      </c>
      <c r="R191" s="12">
        <v>46213</v>
      </c>
      <c r="S191" s="2" t="s">
        <v>48</v>
      </c>
    </row>
    <row r="192" spans="1:19" ht="45" customHeight="1" x14ac:dyDescent="0.25">
      <c r="A192" s="2" t="s">
        <v>31</v>
      </c>
      <c r="B192" s="2" t="s">
        <v>32</v>
      </c>
      <c r="C192" s="2" t="s">
        <v>33</v>
      </c>
      <c r="D192" s="2" t="s">
        <v>94</v>
      </c>
      <c r="E192" s="2" t="s">
        <v>761</v>
      </c>
      <c r="F192" s="2" t="s">
        <v>36</v>
      </c>
      <c r="G192" s="2" t="s">
        <v>762</v>
      </c>
      <c r="H192" s="2" t="s">
        <v>763</v>
      </c>
      <c r="I192" s="2" t="s">
        <v>39</v>
      </c>
      <c r="J192" s="2" t="s">
        <v>40</v>
      </c>
      <c r="K192" s="2" t="s">
        <v>764</v>
      </c>
      <c r="L192" s="2" t="s">
        <v>765</v>
      </c>
      <c r="M192" s="2" t="s">
        <v>5</v>
      </c>
      <c r="N192" s="2" t="s">
        <v>145</v>
      </c>
      <c r="O192" s="2" t="s">
        <v>45</v>
      </c>
      <c r="P192" s="2" t="s">
        <v>46</v>
      </c>
      <c r="Q192" s="2" t="s">
        <v>680</v>
      </c>
      <c r="R192" s="12">
        <v>46213</v>
      </c>
      <c r="S192" s="2" t="s">
        <v>48</v>
      </c>
    </row>
    <row r="193" spans="1:19" ht="45" customHeight="1" x14ac:dyDescent="0.25">
      <c r="A193" s="2" t="s">
        <v>31</v>
      </c>
      <c r="B193" s="2" t="s">
        <v>32</v>
      </c>
      <c r="C193" s="2" t="s">
        <v>33</v>
      </c>
      <c r="D193" s="2" t="s">
        <v>94</v>
      </c>
      <c r="E193" s="2" t="s">
        <v>766</v>
      </c>
      <c r="F193" s="2" t="s">
        <v>36</v>
      </c>
      <c r="G193" s="2" t="s">
        <v>767</v>
      </c>
      <c r="H193" s="2" t="s">
        <v>768</v>
      </c>
      <c r="I193" s="2" t="s">
        <v>39</v>
      </c>
      <c r="J193" s="2" t="s">
        <v>40</v>
      </c>
      <c r="K193" s="2" t="s">
        <v>769</v>
      </c>
      <c r="L193" s="2" t="s">
        <v>770</v>
      </c>
      <c r="M193" s="2" t="s">
        <v>5</v>
      </c>
      <c r="N193" s="2" t="s">
        <v>576</v>
      </c>
      <c r="O193" s="2" t="s">
        <v>45</v>
      </c>
      <c r="P193" s="2" t="s">
        <v>46</v>
      </c>
      <c r="Q193" s="2" t="s">
        <v>680</v>
      </c>
      <c r="R193" s="12">
        <v>46213</v>
      </c>
      <c r="S193" s="2" t="s">
        <v>48</v>
      </c>
    </row>
    <row r="194" spans="1:19" ht="45" customHeight="1" x14ac:dyDescent="0.25">
      <c r="A194" s="2" t="s">
        <v>31</v>
      </c>
      <c r="B194" s="2" t="s">
        <v>32</v>
      </c>
      <c r="C194" s="2" t="s">
        <v>33</v>
      </c>
      <c r="D194" s="2" t="s">
        <v>94</v>
      </c>
      <c r="E194" s="2" t="s">
        <v>771</v>
      </c>
      <c r="F194" s="2" t="s">
        <v>36</v>
      </c>
      <c r="G194" s="2" t="s">
        <v>772</v>
      </c>
      <c r="H194" s="2" t="s">
        <v>773</v>
      </c>
      <c r="I194" s="2" t="s">
        <v>39</v>
      </c>
      <c r="J194" s="2" t="s">
        <v>40</v>
      </c>
      <c r="K194" s="2" t="s">
        <v>774</v>
      </c>
      <c r="L194" s="2" t="s">
        <v>470</v>
      </c>
      <c r="M194" s="2" t="s">
        <v>5</v>
      </c>
      <c r="N194" s="2" t="s">
        <v>412</v>
      </c>
      <c r="O194" s="2" t="s">
        <v>45</v>
      </c>
      <c r="P194" s="2" t="s">
        <v>46</v>
      </c>
      <c r="Q194" s="2" t="s">
        <v>680</v>
      </c>
      <c r="R194" s="12">
        <v>46213</v>
      </c>
      <c r="S194" s="2" t="s">
        <v>48</v>
      </c>
    </row>
    <row r="195" spans="1:19" ht="45" customHeight="1" x14ac:dyDescent="0.25">
      <c r="A195" s="2" t="s">
        <v>31</v>
      </c>
      <c r="B195" s="2" t="s">
        <v>32</v>
      </c>
      <c r="C195" s="2" t="s">
        <v>33</v>
      </c>
      <c r="D195" s="2" t="s">
        <v>94</v>
      </c>
      <c r="E195" s="2" t="s">
        <v>775</v>
      </c>
      <c r="F195" s="2" t="s">
        <v>55</v>
      </c>
      <c r="G195" s="2" t="s">
        <v>776</v>
      </c>
      <c r="H195" s="2" t="s">
        <v>777</v>
      </c>
      <c r="I195" s="2" t="s">
        <v>39</v>
      </c>
      <c r="J195" s="2" t="s">
        <v>58</v>
      </c>
      <c r="K195" s="2" t="s">
        <v>63</v>
      </c>
      <c r="L195" s="2" t="s">
        <v>63</v>
      </c>
      <c r="M195" s="2" t="s">
        <v>43</v>
      </c>
      <c r="N195" s="2" t="s">
        <v>44</v>
      </c>
      <c r="O195" s="2" t="s">
        <v>45</v>
      </c>
      <c r="P195" s="2" t="s">
        <v>46</v>
      </c>
      <c r="Q195" s="2" t="s">
        <v>680</v>
      </c>
      <c r="R195" s="12">
        <v>46213</v>
      </c>
      <c r="S195" s="2" t="s">
        <v>48</v>
      </c>
    </row>
    <row r="196" spans="1:19" ht="45" customHeight="1" x14ac:dyDescent="0.25">
      <c r="A196" s="2" t="s">
        <v>31</v>
      </c>
      <c r="B196" s="2" t="s">
        <v>32</v>
      </c>
      <c r="C196" s="2" t="s">
        <v>33</v>
      </c>
      <c r="D196" s="2" t="s">
        <v>82</v>
      </c>
      <c r="E196" s="2" t="s">
        <v>778</v>
      </c>
      <c r="F196" s="2" t="s">
        <v>55</v>
      </c>
      <c r="G196" s="2" t="s">
        <v>779</v>
      </c>
      <c r="H196" s="2" t="s">
        <v>780</v>
      </c>
      <c r="I196" s="2" t="s">
        <v>39</v>
      </c>
      <c r="J196" s="2" t="s">
        <v>40</v>
      </c>
      <c r="K196" s="2" t="s">
        <v>781</v>
      </c>
      <c r="L196" s="2" t="s">
        <v>782</v>
      </c>
      <c r="M196" s="2" t="s">
        <v>43</v>
      </c>
      <c r="N196" s="2" t="s">
        <v>783</v>
      </c>
      <c r="O196" s="2" t="s">
        <v>45</v>
      </c>
      <c r="P196" s="2" t="s">
        <v>46</v>
      </c>
      <c r="Q196" s="2" t="s">
        <v>701</v>
      </c>
      <c r="R196" s="12">
        <v>46213</v>
      </c>
      <c r="S196" s="2" t="s">
        <v>48</v>
      </c>
    </row>
    <row r="197" spans="1:19" ht="45" customHeight="1" x14ac:dyDescent="0.25">
      <c r="A197" s="2" t="s">
        <v>31</v>
      </c>
      <c r="B197" s="2" t="s">
        <v>32</v>
      </c>
      <c r="C197" s="2" t="s">
        <v>33</v>
      </c>
      <c r="D197" s="2" t="s">
        <v>82</v>
      </c>
      <c r="E197" s="2" t="s">
        <v>784</v>
      </c>
      <c r="F197" s="2" t="s">
        <v>36</v>
      </c>
      <c r="G197" s="2" t="s">
        <v>785</v>
      </c>
      <c r="H197" s="2" t="s">
        <v>786</v>
      </c>
      <c r="I197" s="2" t="s">
        <v>39</v>
      </c>
      <c r="J197" s="2" t="s">
        <v>40</v>
      </c>
      <c r="K197" s="2" t="s">
        <v>5</v>
      </c>
      <c r="L197" s="2" t="s">
        <v>63</v>
      </c>
      <c r="M197" s="2" t="s">
        <v>43</v>
      </c>
      <c r="N197" s="2" t="s">
        <v>139</v>
      </c>
      <c r="O197" s="2" t="s">
        <v>45</v>
      </c>
      <c r="P197" s="2" t="s">
        <v>46</v>
      </c>
      <c r="Q197" s="2" t="s">
        <v>701</v>
      </c>
      <c r="R197" s="12">
        <v>46213</v>
      </c>
      <c r="S197" s="2" t="s">
        <v>48</v>
      </c>
    </row>
    <row r="198" spans="1:19" ht="45" customHeight="1" x14ac:dyDescent="0.25">
      <c r="A198" s="2" t="s">
        <v>31</v>
      </c>
      <c r="B198" s="2" t="s">
        <v>32</v>
      </c>
      <c r="C198" s="2" t="s">
        <v>33</v>
      </c>
      <c r="D198" s="2" t="s">
        <v>82</v>
      </c>
      <c r="E198" s="2" t="s">
        <v>787</v>
      </c>
      <c r="F198" s="2" t="s">
        <v>36</v>
      </c>
      <c r="G198" s="2" t="s">
        <v>788</v>
      </c>
      <c r="H198" s="2" t="s">
        <v>789</v>
      </c>
      <c r="I198" s="2" t="s">
        <v>39</v>
      </c>
      <c r="J198" s="2" t="s">
        <v>40</v>
      </c>
      <c r="K198" s="2" t="s">
        <v>9</v>
      </c>
      <c r="L198" s="2" t="s">
        <v>267</v>
      </c>
      <c r="M198" s="2" t="s">
        <v>43</v>
      </c>
      <c r="N198" s="2" t="s">
        <v>86</v>
      </c>
      <c r="O198" s="2" t="s">
        <v>45</v>
      </c>
      <c r="P198" s="2" t="s">
        <v>46</v>
      </c>
      <c r="Q198" s="2" t="s">
        <v>701</v>
      </c>
      <c r="R198" s="12">
        <v>46213</v>
      </c>
      <c r="S198" s="2" t="s">
        <v>48</v>
      </c>
    </row>
    <row r="199" spans="1:19" ht="45" customHeight="1" x14ac:dyDescent="0.25">
      <c r="A199" s="2" t="s">
        <v>31</v>
      </c>
      <c r="B199" s="2" t="s">
        <v>32</v>
      </c>
      <c r="C199" s="2" t="s">
        <v>33</v>
      </c>
      <c r="D199" s="2" t="s">
        <v>82</v>
      </c>
      <c r="E199" s="2" t="s">
        <v>790</v>
      </c>
      <c r="F199" s="2" t="s">
        <v>55</v>
      </c>
      <c r="G199" s="2" t="s">
        <v>791</v>
      </c>
      <c r="H199" s="2" t="s">
        <v>792</v>
      </c>
      <c r="I199" s="2" t="s">
        <v>39</v>
      </c>
      <c r="J199" s="2" t="s">
        <v>40</v>
      </c>
      <c r="K199" s="2" t="s">
        <v>199</v>
      </c>
      <c r="L199" s="2" t="s">
        <v>793</v>
      </c>
      <c r="M199" s="2" t="s">
        <v>43</v>
      </c>
      <c r="N199" s="2" t="s">
        <v>454</v>
      </c>
      <c r="O199" s="2" t="s">
        <v>45</v>
      </c>
      <c r="P199" s="2" t="s">
        <v>46</v>
      </c>
      <c r="Q199" s="2" t="s">
        <v>701</v>
      </c>
      <c r="R199" s="12">
        <v>46213</v>
      </c>
      <c r="S199" s="2" t="s">
        <v>48</v>
      </c>
    </row>
    <row r="200" spans="1:19" ht="45" customHeight="1" x14ac:dyDescent="0.25">
      <c r="A200" s="2" t="s">
        <v>31</v>
      </c>
      <c r="B200" s="2" t="s">
        <v>32</v>
      </c>
      <c r="C200" s="2" t="s">
        <v>33</v>
      </c>
      <c r="D200" s="2" t="s">
        <v>82</v>
      </c>
      <c r="E200" s="2" t="s">
        <v>794</v>
      </c>
      <c r="F200" s="2" t="s">
        <v>36</v>
      </c>
      <c r="G200" s="2" t="s">
        <v>795</v>
      </c>
      <c r="H200" s="2" t="s">
        <v>796</v>
      </c>
      <c r="I200" s="2" t="s">
        <v>39</v>
      </c>
      <c r="J200" s="2" t="s">
        <v>40</v>
      </c>
      <c r="K200" s="2" t="s">
        <v>797</v>
      </c>
      <c r="L200" s="2" t="s">
        <v>687</v>
      </c>
      <c r="M200" s="2" t="s">
        <v>43</v>
      </c>
      <c r="N200" s="2" t="s">
        <v>205</v>
      </c>
      <c r="O200" s="2" t="s">
        <v>45</v>
      </c>
      <c r="P200" s="2" t="s">
        <v>46</v>
      </c>
      <c r="Q200" s="2" t="s">
        <v>701</v>
      </c>
      <c r="R200" s="12">
        <v>46213</v>
      </c>
      <c r="S200" s="2" t="s">
        <v>48</v>
      </c>
    </row>
    <row r="201" spans="1:19" ht="45" customHeight="1" x14ac:dyDescent="0.25">
      <c r="A201" s="2" t="s">
        <v>31</v>
      </c>
      <c r="B201" s="2" t="s">
        <v>32</v>
      </c>
      <c r="C201" s="2" t="s">
        <v>33</v>
      </c>
      <c r="D201" s="2" t="s">
        <v>94</v>
      </c>
      <c r="E201" s="2" t="s">
        <v>713</v>
      </c>
      <c r="F201" s="2" t="s">
        <v>36</v>
      </c>
      <c r="G201" s="2" t="s">
        <v>714</v>
      </c>
      <c r="H201" s="2" t="s">
        <v>715</v>
      </c>
      <c r="I201" s="2" t="s">
        <v>39</v>
      </c>
      <c r="J201" s="2" t="s">
        <v>40</v>
      </c>
      <c r="K201" s="2" t="s">
        <v>674</v>
      </c>
      <c r="L201" s="2" t="s">
        <v>717</v>
      </c>
      <c r="M201" s="2" t="s">
        <v>43</v>
      </c>
      <c r="N201" s="2" t="s">
        <v>44</v>
      </c>
      <c r="O201" s="2" t="s">
        <v>45</v>
      </c>
      <c r="P201" s="2" t="s">
        <v>46</v>
      </c>
      <c r="Q201" s="2" t="s">
        <v>709</v>
      </c>
      <c r="R201" s="12">
        <v>46213</v>
      </c>
      <c r="S201" s="2" t="s">
        <v>48</v>
      </c>
    </row>
    <row r="202" spans="1:19" ht="45" customHeight="1" x14ac:dyDescent="0.25">
      <c r="A202" s="2" t="s">
        <v>31</v>
      </c>
      <c r="B202" s="2" t="s">
        <v>32</v>
      </c>
      <c r="C202" s="2" t="s">
        <v>33</v>
      </c>
      <c r="D202" s="2" t="s">
        <v>94</v>
      </c>
      <c r="E202" s="2" t="s">
        <v>718</v>
      </c>
      <c r="F202" s="2" t="s">
        <v>36</v>
      </c>
      <c r="G202" s="2" t="s">
        <v>719</v>
      </c>
      <c r="H202" s="2" t="s">
        <v>720</v>
      </c>
      <c r="I202" s="2" t="s">
        <v>39</v>
      </c>
      <c r="J202" s="2" t="s">
        <v>40</v>
      </c>
      <c r="K202" s="2" t="s">
        <v>134</v>
      </c>
      <c r="L202" s="2" t="s">
        <v>441</v>
      </c>
      <c r="M202" s="2" t="s">
        <v>43</v>
      </c>
      <c r="N202" s="2" t="s">
        <v>135</v>
      </c>
      <c r="O202" s="2" t="s">
        <v>45</v>
      </c>
      <c r="P202" s="2" t="s">
        <v>46</v>
      </c>
      <c r="Q202" s="2" t="s">
        <v>709</v>
      </c>
      <c r="R202" s="12">
        <v>46213</v>
      </c>
      <c r="S202" s="2" t="s">
        <v>48</v>
      </c>
    </row>
    <row r="203" spans="1:19" ht="45" customHeight="1" x14ac:dyDescent="0.25">
      <c r="A203" s="2" t="s">
        <v>31</v>
      </c>
      <c r="B203" s="2" t="s">
        <v>32</v>
      </c>
      <c r="C203" s="2" t="s">
        <v>33</v>
      </c>
      <c r="D203" s="2" t="s">
        <v>94</v>
      </c>
      <c r="E203" s="2" t="s">
        <v>721</v>
      </c>
      <c r="F203" s="2" t="s">
        <v>36</v>
      </c>
      <c r="G203" s="2" t="s">
        <v>722</v>
      </c>
      <c r="H203" s="2" t="s">
        <v>720</v>
      </c>
      <c r="I203" s="2" t="s">
        <v>39</v>
      </c>
      <c r="J203" s="2" t="s">
        <v>40</v>
      </c>
      <c r="K203" s="2" t="s">
        <v>271</v>
      </c>
      <c r="L203" s="2" t="s">
        <v>345</v>
      </c>
      <c r="M203" s="2" t="s">
        <v>43</v>
      </c>
      <c r="N203" s="2" t="s">
        <v>90</v>
      </c>
      <c r="O203" s="2" t="s">
        <v>45</v>
      </c>
      <c r="P203" s="2" t="s">
        <v>46</v>
      </c>
      <c r="Q203" s="2" t="s">
        <v>709</v>
      </c>
      <c r="R203" s="12">
        <v>46213</v>
      </c>
      <c r="S203" s="2" t="s">
        <v>48</v>
      </c>
    </row>
    <row r="204" spans="1:19" ht="45" customHeight="1" x14ac:dyDescent="0.25">
      <c r="A204" s="2" t="s">
        <v>31</v>
      </c>
      <c r="B204" s="2" t="s">
        <v>32</v>
      </c>
      <c r="C204" s="2" t="s">
        <v>33</v>
      </c>
      <c r="D204" s="2" t="s">
        <v>94</v>
      </c>
      <c r="E204" s="2" t="s">
        <v>798</v>
      </c>
      <c r="F204" s="2" t="s">
        <v>55</v>
      </c>
      <c r="G204" s="2" t="s">
        <v>799</v>
      </c>
      <c r="H204" s="2" t="s">
        <v>720</v>
      </c>
      <c r="I204" s="2" t="s">
        <v>39</v>
      </c>
      <c r="J204" s="2" t="s">
        <v>58</v>
      </c>
      <c r="K204" s="2" t="s">
        <v>79</v>
      </c>
      <c r="L204" s="2" t="s">
        <v>93</v>
      </c>
      <c r="M204" s="2" t="s">
        <v>43</v>
      </c>
      <c r="N204" s="2" t="s">
        <v>44</v>
      </c>
      <c r="O204" s="2" t="s">
        <v>45</v>
      </c>
      <c r="P204" s="2" t="s">
        <v>46</v>
      </c>
      <c r="Q204" s="2" t="s">
        <v>709</v>
      </c>
      <c r="R204" s="12">
        <v>46213</v>
      </c>
      <c r="S204" s="2" t="s">
        <v>48</v>
      </c>
    </row>
    <row r="205" spans="1:19" ht="45" customHeight="1" x14ac:dyDescent="0.25">
      <c r="A205" s="2" t="s">
        <v>31</v>
      </c>
      <c r="B205" s="2" t="s">
        <v>32</v>
      </c>
      <c r="C205" s="2" t="s">
        <v>33</v>
      </c>
      <c r="D205" s="2" t="s">
        <v>94</v>
      </c>
      <c r="E205" s="2" t="s">
        <v>705</v>
      </c>
      <c r="F205" s="2" t="s">
        <v>36</v>
      </c>
      <c r="G205" s="2" t="s">
        <v>706</v>
      </c>
      <c r="H205" s="2" t="s">
        <v>707</v>
      </c>
      <c r="I205" s="2" t="s">
        <v>39</v>
      </c>
      <c r="J205" s="2" t="s">
        <v>40</v>
      </c>
      <c r="K205" s="2" t="s">
        <v>8</v>
      </c>
      <c r="L205" s="2" t="s">
        <v>163</v>
      </c>
      <c r="M205" s="2" t="s">
        <v>43</v>
      </c>
      <c r="N205" s="2" t="s">
        <v>800</v>
      </c>
      <c r="O205" s="2" t="s">
        <v>45</v>
      </c>
      <c r="P205" s="2" t="s">
        <v>46</v>
      </c>
      <c r="Q205" s="2" t="s">
        <v>709</v>
      </c>
      <c r="R205" s="12">
        <v>46213</v>
      </c>
      <c r="S205" s="2" t="s">
        <v>48</v>
      </c>
    </row>
    <row r="206" spans="1:19" ht="45" customHeight="1" x14ac:dyDescent="0.25">
      <c r="A206" s="2" t="s">
        <v>31</v>
      </c>
      <c r="B206" s="2" t="s">
        <v>32</v>
      </c>
      <c r="C206" s="2" t="s">
        <v>33</v>
      </c>
      <c r="D206" s="2" t="s">
        <v>94</v>
      </c>
      <c r="E206" s="2" t="s">
        <v>798</v>
      </c>
      <c r="F206" s="2" t="s">
        <v>55</v>
      </c>
      <c r="G206" s="2" t="s">
        <v>799</v>
      </c>
      <c r="H206" s="2" t="s">
        <v>720</v>
      </c>
      <c r="I206" s="2" t="s">
        <v>39</v>
      </c>
      <c r="J206" s="2" t="s">
        <v>58</v>
      </c>
      <c r="K206" s="2" t="s">
        <v>63</v>
      </c>
      <c r="L206" s="2" t="s">
        <v>93</v>
      </c>
      <c r="M206" s="2" t="s">
        <v>43</v>
      </c>
      <c r="N206" s="2" t="s">
        <v>70</v>
      </c>
      <c r="O206" s="2" t="s">
        <v>45</v>
      </c>
      <c r="P206" s="2" t="s">
        <v>46</v>
      </c>
      <c r="Q206" s="2" t="s">
        <v>709</v>
      </c>
      <c r="R206" s="12">
        <v>46213</v>
      </c>
      <c r="S206" s="2" t="s">
        <v>48</v>
      </c>
    </row>
    <row r="207" spans="1:19" ht="45" customHeight="1" x14ac:dyDescent="0.25">
      <c r="A207" s="2" t="s">
        <v>31</v>
      </c>
      <c r="B207" s="2" t="s">
        <v>32</v>
      </c>
      <c r="C207" s="2" t="s">
        <v>33</v>
      </c>
      <c r="D207" s="2" t="s">
        <v>723</v>
      </c>
      <c r="E207" s="2" t="s">
        <v>801</v>
      </c>
      <c r="F207" s="2" t="s">
        <v>36</v>
      </c>
      <c r="G207" s="2" t="s">
        <v>802</v>
      </c>
      <c r="H207" s="2" t="s">
        <v>803</v>
      </c>
      <c r="I207" s="2" t="s">
        <v>39</v>
      </c>
      <c r="J207" s="2" t="s">
        <v>40</v>
      </c>
      <c r="K207" s="2" t="s">
        <v>232</v>
      </c>
      <c r="L207" s="2" t="s">
        <v>233</v>
      </c>
      <c r="M207" s="2" t="s">
        <v>43</v>
      </c>
      <c r="N207" s="2" t="s">
        <v>429</v>
      </c>
      <c r="O207" s="2" t="s">
        <v>45</v>
      </c>
      <c r="P207" s="2" t="s">
        <v>46</v>
      </c>
      <c r="Q207" s="2" t="s">
        <v>729</v>
      </c>
      <c r="R207" s="12">
        <v>46213</v>
      </c>
      <c r="S207" s="2" t="s">
        <v>48</v>
      </c>
    </row>
    <row r="208" spans="1:19" ht="45" customHeight="1" x14ac:dyDescent="0.25">
      <c r="A208" s="2" t="s">
        <v>31</v>
      </c>
      <c r="B208" s="2" t="s">
        <v>32</v>
      </c>
      <c r="C208" s="2" t="s">
        <v>33</v>
      </c>
      <c r="D208" s="2" t="s">
        <v>723</v>
      </c>
      <c r="E208" s="2" t="s">
        <v>804</v>
      </c>
      <c r="F208" s="2" t="s">
        <v>55</v>
      </c>
      <c r="G208" s="2" t="s">
        <v>805</v>
      </c>
      <c r="H208" s="2" t="s">
        <v>806</v>
      </c>
      <c r="I208" s="2" t="s">
        <v>39</v>
      </c>
      <c r="J208" s="2" t="s">
        <v>58</v>
      </c>
      <c r="K208" s="2" t="s">
        <v>63</v>
      </c>
      <c r="L208" s="2" t="s">
        <v>110</v>
      </c>
      <c r="M208" s="2" t="s">
        <v>43</v>
      </c>
      <c r="N208" s="2" t="s">
        <v>44</v>
      </c>
      <c r="O208" s="2" t="s">
        <v>45</v>
      </c>
      <c r="P208" s="2" t="s">
        <v>46</v>
      </c>
      <c r="Q208" s="2" t="s">
        <v>729</v>
      </c>
      <c r="R208" s="12">
        <v>46213</v>
      </c>
      <c r="S208" s="2" t="s">
        <v>48</v>
      </c>
    </row>
    <row r="209" spans="1:19" ht="45" customHeight="1" x14ac:dyDescent="0.25">
      <c r="A209" s="2" t="s">
        <v>31</v>
      </c>
      <c r="B209" s="2" t="s">
        <v>32</v>
      </c>
      <c r="C209" s="2" t="s">
        <v>33</v>
      </c>
      <c r="D209" s="2" t="s">
        <v>723</v>
      </c>
      <c r="E209" s="2" t="s">
        <v>807</v>
      </c>
      <c r="F209" s="2" t="s">
        <v>36</v>
      </c>
      <c r="G209" s="2" t="s">
        <v>808</v>
      </c>
      <c r="H209" s="2" t="s">
        <v>809</v>
      </c>
      <c r="I209" s="2" t="s">
        <v>39</v>
      </c>
      <c r="J209" s="2" t="s">
        <v>40</v>
      </c>
      <c r="K209" s="2" t="s">
        <v>158</v>
      </c>
      <c r="L209" s="2" t="s">
        <v>159</v>
      </c>
      <c r="M209" s="2" t="s">
        <v>43</v>
      </c>
      <c r="N209" s="2" t="s">
        <v>44</v>
      </c>
      <c r="O209" s="2" t="s">
        <v>45</v>
      </c>
      <c r="P209" s="2" t="s">
        <v>46</v>
      </c>
      <c r="Q209" s="2" t="s">
        <v>729</v>
      </c>
      <c r="R209" s="12">
        <v>46213</v>
      </c>
      <c r="S209" s="2" t="s">
        <v>48</v>
      </c>
    </row>
    <row r="210" spans="1:19" ht="45" customHeight="1" x14ac:dyDescent="0.25">
      <c r="A210" s="2" t="s">
        <v>31</v>
      </c>
      <c r="B210" s="2" t="s">
        <v>32</v>
      </c>
      <c r="C210" s="2" t="s">
        <v>33</v>
      </c>
      <c r="D210" s="2" t="s">
        <v>49</v>
      </c>
      <c r="E210" s="2" t="s">
        <v>810</v>
      </c>
      <c r="F210" s="2" t="s">
        <v>55</v>
      </c>
      <c r="G210" s="2" t="s">
        <v>811</v>
      </c>
      <c r="H210" s="2" t="s">
        <v>812</v>
      </c>
      <c r="I210" s="2" t="s">
        <v>39</v>
      </c>
      <c r="J210" s="2" t="s">
        <v>40</v>
      </c>
      <c r="K210" s="2" t="s">
        <v>5</v>
      </c>
      <c r="L210" s="2" t="s">
        <v>6</v>
      </c>
      <c r="M210" s="2" t="s">
        <v>43</v>
      </c>
      <c r="N210" s="2" t="s">
        <v>239</v>
      </c>
      <c r="O210" s="2" t="s">
        <v>45</v>
      </c>
      <c r="P210" s="2" t="s">
        <v>46</v>
      </c>
      <c r="Q210" s="2" t="s">
        <v>813</v>
      </c>
      <c r="R210" s="12">
        <v>46213</v>
      </c>
      <c r="S210" s="2" t="s">
        <v>48</v>
      </c>
    </row>
    <row r="211" spans="1:19" ht="45" customHeight="1" x14ac:dyDescent="0.25">
      <c r="A211" s="2" t="s">
        <v>31</v>
      </c>
      <c r="B211" s="2" t="s">
        <v>32</v>
      </c>
      <c r="C211" s="2" t="s">
        <v>33</v>
      </c>
      <c r="D211" s="2" t="s">
        <v>49</v>
      </c>
      <c r="E211" s="2" t="s">
        <v>814</v>
      </c>
      <c r="F211" s="2" t="s">
        <v>36</v>
      </c>
      <c r="G211" s="2" t="s">
        <v>815</v>
      </c>
      <c r="H211" s="2" t="s">
        <v>816</v>
      </c>
      <c r="I211" s="2" t="s">
        <v>39</v>
      </c>
      <c r="J211" s="2" t="s">
        <v>40</v>
      </c>
      <c r="K211" s="2" t="s">
        <v>64</v>
      </c>
      <c r="L211" s="2" t="s">
        <v>237</v>
      </c>
      <c r="M211" s="2" t="s">
        <v>43</v>
      </c>
      <c r="N211" s="2" t="s">
        <v>44</v>
      </c>
      <c r="O211" s="2" t="s">
        <v>45</v>
      </c>
      <c r="P211" s="2" t="s">
        <v>46</v>
      </c>
      <c r="Q211" s="2" t="s">
        <v>813</v>
      </c>
      <c r="R211" s="12">
        <v>46213</v>
      </c>
      <c r="S211" s="2" t="s">
        <v>48</v>
      </c>
    </row>
    <row r="212" spans="1:19" ht="45" customHeight="1" x14ac:dyDescent="0.25">
      <c r="A212" s="2" t="s">
        <v>31</v>
      </c>
      <c r="B212" s="2" t="s">
        <v>32</v>
      </c>
      <c r="C212" s="2" t="s">
        <v>33</v>
      </c>
      <c r="D212" s="2" t="s">
        <v>49</v>
      </c>
      <c r="E212" s="2" t="s">
        <v>817</v>
      </c>
      <c r="F212" s="2" t="s">
        <v>55</v>
      </c>
      <c r="G212" s="2" t="s">
        <v>818</v>
      </c>
      <c r="H212" s="2" t="s">
        <v>819</v>
      </c>
      <c r="I212" s="2" t="s">
        <v>39</v>
      </c>
      <c r="J212" s="2" t="s">
        <v>58</v>
      </c>
      <c r="K212" s="2" t="s">
        <v>820</v>
      </c>
      <c r="L212" s="2" t="s">
        <v>821</v>
      </c>
      <c r="M212" s="2" t="s">
        <v>43</v>
      </c>
      <c r="N212" s="2" t="s">
        <v>44</v>
      </c>
      <c r="O212" s="2" t="s">
        <v>45</v>
      </c>
      <c r="P212" s="2" t="s">
        <v>46</v>
      </c>
      <c r="Q212" s="2" t="s">
        <v>813</v>
      </c>
      <c r="R212" s="12">
        <v>46213</v>
      </c>
      <c r="S212" s="2" t="s">
        <v>48</v>
      </c>
    </row>
    <row r="213" spans="1:19" ht="45" customHeight="1" x14ac:dyDescent="0.25">
      <c r="A213" s="2" t="s">
        <v>31</v>
      </c>
      <c r="B213" s="2" t="s">
        <v>32</v>
      </c>
      <c r="C213" s="2" t="s">
        <v>33</v>
      </c>
      <c r="D213" s="2" t="s">
        <v>49</v>
      </c>
      <c r="E213" s="2" t="s">
        <v>822</v>
      </c>
      <c r="F213" s="2" t="s">
        <v>36</v>
      </c>
      <c r="G213" s="2" t="s">
        <v>823</v>
      </c>
      <c r="H213" s="2" t="s">
        <v>824</v>
      </c>
      <c r="I213" s="2" t="s">
        <v>39</v>
      </c>
      <c r="J213" s="2" t="s">
        <v>40</v>
      </c>
      <c r="K213" s="2" t="s">
        <v>134</v>
      </c>
      <c r="L213" s="2" t="s">
        <v>441</v>
      </c>
      <c r="M213" s="2" t="s">
        <v>43</v>
      </c>
      <c r="N213" s="2" t="s">
        <v>44</v>
      </c>
      <c r="O213" s="2" t="s">
        <v>45</v>
      </c>
      <c r="P213" s="2" t="s">
        <v>46</v>
      </c>
      <c r="Q213" s="2" t="s">
        <v>813</v>
      </c>
      <c r="R213" s="12">
        <v>46213</v>
      </c>
      <c r="S213" s="2" t="s">
        <v>48</v>
      </c>
    </row>
    <row r="214" spans="1:19" ht="45" customHeight="1" x14ac:dyDescent="0.25">
      <c r="A214" s="2" t="s">
        <v>31</v>
      </c>
      <c r="B214" s="2" t="s">
        <v>32</v>
      </c>
      <c r="C214" s="2" t="s">
        <v>33</v>
      </c>
      <c r="D214" s="2" t="s">
        <v>49</v>
      </c>
      <c r="E214" s="2" t="s">
        <v>825</v>
      </c>
      <c r="F214" s="2" t="s">
        <v>36</v>
      </c>
      <c r="G214" s="2" t="s">
        <v>826</v>
      </c>
      <c r="H214" s="2" t="s">
        <v>827</v>
      </c>
      <c r="I214" s="2" t="s">
        <v>39</v>
      </c>
      <c r="J214" s="2" t="s">
        <v>40</v>
      </c>
      <c r="K214" s="2" t="s">
        <v>828</v>
      </c>
      <c r="L214" s="2" t="s">
        <v>285</v>
      </c>
      <c r="M214" s="2" t="s">
        <v>43</v>
      </c>
      <c r="N214" s="2" t="s">
        <v>44</v>
      </c>
      <c r="O214" s="2" t="s">
        <v>45</v>
      </c>
      <c r="P214" s="2" t="s">
        <v>46</v>
      </c>
      <c r="Q214" s="2" t="s">
        <v>287</v>
      </c>
      <c r="R214" s="12">
        <v>46213</v>
      </c>
      <c r="S214" s="2" t="s">
        <v>48</v>
      </c>
    </row>
    <row r="215" spans="1:19" ht="45" customHeight="1" x14ac:dyDescent="0.25">
      <c r="A215" s="2" t="s">
        <v>31</v>
      </c>
      <c r="B215" s="2" t="s">
        <v>32</v>
      </c>
      <c r="C215" s="2" t="s">
        <v>33</v>
      </c>
      <c r="D215" s="2" t="s">
        <v>49</v>
      </c>
      <c r="E215" s="2" t="s">
        <v>829</v>
      </c>
      <c r="F215" s="2" t="s">
        <v>55</v>
      </c>
      <c r="G215" s="2" t="s">
        <v>830</v>
      </c>
      <c r="H215" s="2" t="s">
        <v>831</v>
      </c>
      <c r="I215" s="2" t="s">
        <v>39</v>
      </c>
      <c r="J215" s="2" t="s">
        <v>58</v>
      </c>
      <c r="K215" s="2" t="s">
        <v>360</v>
      </c>
      <c r="L215" s="2" t="s">
        <v>361</v>
      </c>
      <c r="M215" s="2" t="s">
        <v>43</v>
      </c>
      <c r="N215" s="2" t="s">
        <v>44</v>
      </c>
      <c r="O215" s="2" t="s">
        <v>45</v>
      </c>
      <c r="P215" s="2" t="s">
        <v>46</v>
      </c>
      <c r="Q215" s="2" t="s">
        <v>813</v>
      </c>
      <c r="R215" s="12">
        <v>46213</v>
      </c>
      <c r="S215" s="2" t="s">
        <v>48</v>
      </c>
    </row>
    <row r="216" spans="1:19" ht="45" customHeight="1" x14ac:dyDescent="0.25">
      <c r="A216" s="2" t="s">
        <v>31</v>
      </c>
      <c r="B216" s="2" t="s">
        <v>32</v>
      </c>
      <c r="C216" s="2" t="s">
        <v>33</v>
      </c>
      <c r="D216" s="2" t="s">
        <v>82</v>
      </c>
      <c r="E216" s="2" t="s">
        <v>832</v>
      </c>
      <c r="F216" s="2" t="s">
        <v>36</v>
      </c>
      <c r="G216" s="2" t="s">
        <v>833</v>
      </c>
      <c r="H216" s="2" t="s">
        <v>834</v>
      </c>
      <c r="I216" s="2" t="s">
        <v>39</v>
      </c>
      <c r="J216" s="2" t="s">
        <v>40</v>
      </c>
      <c r="K216" s="2" t="s">
        <v>828</v>
      </c>
      <c r="L216" s="2" t="s">
        <v>285</v>
      </c>
      <c r="M216" s="2" t="s">
        <v>43</v>
      </c>
      <c r="N216" s="2" t="s">
        <v>323</v>
      </c>
      <c r="O216" s="2" t="s">
        <v>45</v>
      </c>
      <c r="P216" s="2" t="s">
        <v>46</v>
      </c>
      <c r="Q216" s="2" t="s">
        <v>835</v>
      </c>
      <c r="R216" s="12">
        <v>46213</v>
      </c>
      <c r="S216" s="2" t="s">
        <v>48</v>
      </c>
    </row>
    <row r="217" spans="1:19" ht="45" customHeight="1" x14ac:dyDescent="0.25">
      <c r="A217" s="2" t="s">
        <v>31</v>
      </c>
      <c r="B217" s="2" t="s">
        <v>32</v>
      </c>
      <c r="C217" s="2" t="s">
        <v>33</v>
      </c>
      <c r="D217" s="2" t="s">
        <v>82</v>
      </c>
      <c r="E217" s="2" t="s">
        <v>836</v>
      </c>
      <c r="F217" s="2" t="s">
        <v>36</v>
      </c>
      <c r="G217" s="2" t="s">
        <v>837</v>
      </c>
      <c r="H217" s="2" t="s">
        <v>834</v>
      </c>
      <c r="I217" s="2" t="s">
        <v>39</v>
      </c>
      <c r="J217" s="2" t="s">
        <v>40</v>
      </c>
      <c r="K217" s="2" t="s">
        <v>838</v>
      </c>
      <c r="L217" s="2" t="s">
        <v>839</v>
      </c>
      <c r="M217" s="2" t="s">
        <v>43</v>
      </c>
      <c r="N217" s="2" t="s">
        <v>840</v>
      </c>
      <c r="O217" s="2" t="s">
        <v>45</v>
      </c>
      <c r="P217" s="2" t="s">
        <v>46</v>
      </c>
      <c r="Q217" s="2" t="s">
        <v>835</v>
      </c>
      <c r="R217" s="12">
        <v>46213</v>
      </c>
      <c r="S217" s="2" t="s">
        <v>48</v>
      </c>
    </row>
    <row r="218" spans="1:19" ht="45" customHeight="1" x14ac:dyDescent="0.25">
      <c r="A218" s="2" t="s">
        <v>31</v>
      </c>
      <c r="B218" s="2" t="s">
        <v>32</v>
      </c>
      <c r="C218" s="2" t="s">
        <v>33</v>
      </c>
      <c r="D218" s="2" t="s">
        <v>82</v>
      </c>
      <c r="E218" s="2" t="s">
        <v>841</v>
      </c>
      <c r="F218" s="2" t="s">
        <v>36</v>
      </c>
      <c r="G218" s="2" t="s">
        <v>842</v>
      </c>
      <c r="H218" s="2" t="s">
        <v>834</v>
      </c>
      <c r="I218" s="2" t="s">
        <v>39</v>
      </c>
      <c r="J218" s="2" t="s">
        <v>40</v>
      </c>
      <c r="K218" s="2" t="s">
        <v>843</v>
      </c>
      <c r="L218" s="2" t="s">
        <v>844</v>
      </c>
      <c r="M218" s="2" t="s">
        <v>43</v>
      </c>
      <c r="N218" s="2" t="s">
        <v>845</v>
      </c>
      <c r="O218" s="2" t="s">
        <v>45</v>
      </c>
      <c r="P218" s="2" t="s">
        <v>46</v>
      </c>
      <c r="Q218" s="2" t="s">
        <v>835</v>
      </c>
      <c r="R218" s="12">
        <v>46213</v>
      </c>
      <c r="S218" s="2" t="s">
        <v>48</v>
      </c>
    </row>
    <row r="219" spans="1:19" ht="45" customHeight="1" x14ac:dyDescent="0.25">
      <c r="A219" s="2" t="s">
        <v>31</v>
      </c>
      <c r="B219" s="2" t="s">
        <v>32</v>
      </c>
      <c r="C219" s="2" t="s">
        <v>33</v>
      </c>
      <c r="D219" s="2" t="s">
        <v>82</v>
      </c>
      <c r="E219" s="2" t="s">
        <v>846</v>
      </c>
      <c r="F219" s="2" t="s">
        <v>55</v>
      </c>
      <c r="G219" s="2" t="s">
        <v>847</v>
      </c>
      <c r="H219" s="2" t="s">
        <v>92</v>
      </c>
      <c r="I219" s="2" t="s">
        <v>39</v>
      </c>
      <c r="J219" s="2" t="s">
        <v>58</v>
      </c>
      <c r="K219" s="2" t="s">
        <v>63</v>
      </c>
      <c r="L219" s="2" t="s">
        <v>110</v>
      </c>
      <c r="M219" s="2" t="s">
        <v>43</v>
      </c>
      <c r="N219" s="2" t="s">
        <v>44</v>
      </c>
      <c r="O219" s="2" t="s">
        <v>45</v>
      </c>
      <c r="P219" s="2" t="s">
        <v>46</v>
      </c>
      <c r="Q219" s="2" t="s">
        <v>835</v>
      </c>
      <c r="R219" s="12">
        <v>46213</v>
      </c>
      <c r="S219" s="2" t="s">
        <v>48</v>
      </c>
    </row>
    <row r="220" spans="1:19" ht="45" customHeight="1" x14ac:dyDescent="0.25">
      <c r="A220" s="2" t="s">
        <v>31</v>
      </c>
      <c r="B220" s="2" t="s">
        <v>32</v>
      </c>
      <c r="C220" s="2" t="s">
        <v>33</v>
      </c>
      <c r="D220" s="2" t="s">
        <v>82</v>
      </c>
      <c r="E220" s="2" t="s">
        <v>848</v>
      </c>
      <c r="F220" s="2" t="s">
        <v>36</v>
      </c>
      <c r="G220" s="2" t="s">
        <v>84</v>
      </c>
      <c r="H220" s="2" t="s">
        <v>849</v>
      </c>
      <c r="I220" s="2" t="s">
        <v>39</v>
      </c>
      <c r="J220" s="2" t="s">
        <v>40</v>
      </c>
      <c r="K220" s="2" t="s">
        <v>5</v>
      </c>
      <c r="L220" s="2" t="s">
        <v>5</v>
      </c>
      <c r="M220" s="2" t="s">
        <v>43</v>
      </c>
      <c r="N220" s="2" t="s">
        <v>44</v>
      </c>
      <c r="O220" s="2" t="s">
        <v>45</v>
      </c>
      <c r="P220" s="2" t="s">
        <v>46</v>
      </c>
      <c r="Q220" s="2" t="s">
        <v>87</v>
      </c>
      <c r="R220" s="12">
        <v>46213</v>
      </c>
      <c r="S220" s="2" t="s">
        <v>48</v>
      </c>
    </row>
    <row r="221" spans="1:19" ht="45" customHeight="1" x14ac:dyDescent="0.25">
      <c r="A221" s="2" t="s">
        <v>31</v>
      </c>
      <c r="B221" s="2" t="s">
        <v>32</v>
      </c>
      <c r="C221" s="2" t="s">
        <v>33</v>
      </c>
      <c r="D221" s="2" t="s">
        <v>82</v>
      </c>
      <c r="E221" s="2" t="s">
        <v>88</v>
      </c>
      <c r="F221" s="2" t="s">
        <v>36</v>
      </c>
      <c r="G221" s="2" t="s">
        <v>89</v>
      </c>
      <c r="H221" s="2" t="s">
        <v>850</v>
      </c>
      <c r="I221" s="2" t="s">
        <v>39</v>
      </c>
      <c r="J221" s="2" t="s">
        <v>40</v>
      </c>
      <c r="K221" s="2" t="s">
        <v>79</v>
      </c>
      <c r="L221" s="2" t="s">
        <v>80</v>
      </c>
      <c r="M221" s="2" t="s">
        <v>43</v>
      </c>
      <c r="N221" s="2" t="s">
        <v>851</v>
      </c>
      <c r="O221" s="2" t="s">
        <v>45</v>
      </c>
      <c r="P221" s="2" t="s">
        <v>46</v>
      </c>
      <c r="Q221" s="2" t="s">
        <v>87</v>
      </c>
      <c r="R221" s="12">
        <v>46213</v>
      </c>
      <c r="S221" s="2" t="s">
        <v>48</v>
      </c>
    </row>
    <row r="222" spans="1:19" ht="45" customHeight="1" x14ac:dyDescent="0.25">
      <c r="A222" s="2" t="s">
        <v>31</v>
      </c>
      <c r="B222" s="2" t="s">
        <v>32</v>
      </c>
      <c r="C222" s="2" t="s">
        <v>33</v>
      </c>
      <c r="D222" s="2" t="s">
        <v>82</v>
      </c>
      <c r="E222" s="2" t="s">
        <v>852</v>
      </c>
      <c r="F222" s="2" t="s">
        <v>55</v>
      </c>
      <c r="G222" s="2" t="s">
        <v>91</v>
      </c>
      <c r="H222" s="2" t="s">
        <v>92</v>
      </c>
      <c r="I222" s="2" t="s">
        <v>39</v>
      </c>
      <c r="J222" s="2" t="s">
        <v>58</v>
      </c>
      <c r="K222" s="2" t="s">
        <v>6</v>
      </c>
      <c r="L222" s="2" t="s">
        <v>200</v>
      </c>
      <c r="M222" s="2" t="s">
        <v>43</v>
      </c>
      <c r="N222" s="2" t="s">
        <v>853</v>
      </c>
      <c r="O222" s="2" t="s">
        <v>45</v>
      </c>
      <c r="P222" s="2" t="s">
        <v>46</v>
      </c>
      <c r="Q222" s="2" t="s">
        <v>87</v>
      </c>
      <c r="R222" s="12">
        <v>46213</v>
      </c>
      <c r="S222" s="2" t="s">
        <v>48</v>
      </c>
    </row>
    <row r="223" spans="1:19" ht="45" customHeight="1" x14ac:dyDescent="0.25">
      <c r="A223" s="2" t="s">
        <v>31</v>
      </c>
      <c r="B223" s="2" t="s">
        <v>32</v>
      </c>
      <c r="C223" s="2" t="s">
        <v>33</v>
      </c>
      <c r="D223" s="2" t="s">
        <v>49</v>
      </c>
      <c r="E223" s="2" t="s">
        <v>854</v>
      </c>
      <c r="F223" s="2" t="s">
        <v>36</v>
      </c>
      <c r="G223" s="2" t="s">
        <v>855</v>
      </c>
      <c r="H223" s="2" t="s">
        <v>856</v>
      </c>
      <c r="I223" s="2" t="s">
        <v>39</v>
      </c>
      <c r="J223" s="2" t="s">
        <v>40</v>
      </c>
      <c r="K223" s="2" t="s">
        <v>5</v>
      </c>
      <c r="L223" s="2" t="s">
        <v>5</v>
      </c>
      <c r="M223" s="2" t="s">
        <v>43</v>
      </c>
      <c r="N223" s="2" t="s">
        <v>86</v>
      </c>
      <c r="O223" s="2" t="s">
        <v>45</v>
      </c>
      <c r="P223" s="2" t="s">
        <v>46</v>
      </c>
      <c r="Q223" s="2" t="s">
        <v>857</v>
      </c>
      <c r="R223" s="12">
        <v>46213</v>
      </c>
      <c r="S223" s="2" t="s">
        <v>48</v>
      </c>
    </row>
    <row r="224" spans="1:19" ht="45" customHeight="1" x14ac:dyDescent="0.25">
      <c r="A224" s="2" t="s">
        <v>31</v>
      </c>
      <c r="B224" s="2" t="s">
        <v>32</v>
      </c>
      <c r="C224" s="2" t="s">
        <v>33</v>
      </c>
      <c r="D224" s="2" t="s">
        <v>723</v>
      </c>
      <c r="E224" s="2" t="s">
        <v>858</v>
      </c>
      <c r="F224" s="2" t="s">
        <v>55</v>
      </c>
      <c r="G224" s="2" t="s">
        <v>859</v>
      </c>
      <c r="H224" s="2" t="s">
        <v>860</v>
      </c>
      <c r="I224" s="2" t="s">
        <v>39</v>
      </c>
      <c r="J224" s="2" t="s">
        <v>40</v>
      </c>
      <c r="K224" s="2" t="s">
        <v>63</v>
      </c>
      <c r="L224" s="2" t="s">
        <v>110</v>
      </c>
      <c r="M224" s="2" t="s">
        <v>43</v>
      </c>
      <c r="N224" s="2" t="s">
        <v>44</v>
      </c>
      <c r="O224" s="2" t="s">
        <v>45</v>
      </c>
      <c r="P224" s="2" t="s">
        <v>46</v>
      </c>
      <c r="Q224" s="2" t="s">
        <v>861</v>
      </c>
      <c r="R224" s="12">
        <v>46213</v>
      </c>
      <c r="S224" s="2" t="s">
        <v>48</v>
      </c>
    </row>
    <row r="225" spans="1:19" ht="45" customHeight="1" x14ac:dyDescent="0.25">
      <c r="A225" s="2" t="s">
        <v>31</v>
      </c>
      <c r="B225" s="2" t="s">
        <v>32</v>
      </c>
      <c r="C225" s="2" t="s">
        <v>33</v>
      </c>
      <c r="D225" s="2" t="s">
        <v>49</v>
      </c>
      <c r="E225" s="2" t="s">
        <v>862</v>
      </c>
      <c r="F225" s="2" t="s">
        <v>36</v>
      </c>
      <c r="G225" s="2" t="s">
        <v>863</v>
      </c>
      <c r="H225" s="2" t="s">
        <v>864</v>
      </c>
      <c r="I225" s="2" t="s">
        <v>39</v>
      </c>
      <c r="J225" s="2" t="s">
        <v>40</v>
      </c>
      <c r="K225" s="2" t="s">
        <v>5</v>
      </c>
      <c r="L225" s="2" t="s">
        <v>6</v>
      </c>
      <c r="M225" s="2" t="s">
        <v>43</v>
      </c>
      <c r="N225" s="2" t="s">
        <v>75</v>
      </c>
      <c r="O225" s="2" t="s">
        <v>45</v>
      </c>
      <c r="P225" s="2" t="s">
        <v>46</v>
      </c>
      <c r="Q225" s="2" t="s">
        <v>857</v>
      </c>
      <c r="R225" s="12">
        <v>46213</v>
      </c>
      <c r="S225" s="2" t="s">
        <v>48</v>
      </c>
    </row>
    <row r="226" spans="1:19" ht="45" customHeight="1" x14ac:dyDescent="0.25">
      <c r="A226" s="2" t="s">
        <v>31</v>
      </c>
      <c r="B226" s="2" t="s">
        <v>32</v>
      </c>
      <c r="C226" s="2" t="s">
        <v>33</v>
      </c>
      <c r="D226" s="2" t="s">
        <v>49</v>
      </c>
      <c r="E226" s="2" t="s">
        <v>865</v>
      </c>
      <c r="F226" s="2" t="s">
        <v>36</v>
      </c>
      <c r="G226" s="2" t="s">
        <v>866</v>
      </c>
      <c r="H226" s="2" t="s">
        <v>867</v>
      </c>
      <c r="I226" s="2" t="s">
        <v>39</v>
      </c>
      <c r="J226" s="2" t="s">
        <v>40</v>
      </c>
      <c r="K226" s="2" t="s">
        <v>5</v>
      </c>
      <c r="L226" s="2" t="s">
        <v>6</v>
      </c>
      <c r="M226" s="2" t="s">
        <v>43</v>
      </c>
      <c r="N226" s="2" t="s">
        <v>75</v>
      </c>
      <c r="O226" s="2" t="s">
        <v>45</v>
      </c>
      <c r="P226" s="2" t="s">
        <v>46</v>
      </c>
      <c r="Q226" s="2" t="s">
        <v>857</v>
      </c>
      <c r="R226" s="12">
        <v>46213</v>
      </c>
      <c r="S226" s="2" t="s">
        <v>48</v>
      </c>
    </row>
    <row r="227" spans="1:19" ht="45" customHeight="1" x14ac:dyDescent="0.25">
      <c r="A227" s="2" t="s">
        <v>31</v>
      </c>
      <c r="B227" s="2" t="s">
        <v>32</v>
      </c>
      <c r="C227" s="2" t="s">
        <v>33</v>
      </c>
      <c r="D227" s="2" t="s">
        <v>49</v>
      </c>
      <c r="E227" s="2" t="s">
        <v>868</v>
      </c>
      <c r="F227" s="2" t="s">
        <v>55</v>
      </c>
      <c r="G227" s="2" t="s">
        <v>869</v>
      </c>
      <c r="H227" s="2" t="s">
        <v>870</v>
      </c>
      <c r="I227" s="2" t="s">
        <v>39</v>
      </c>
      <c r="J227" s="2" t="s">
        <v>58</v>
      </c>
      <c r="K227" s="2" t="s">
        <v>7</v>
      </c>
      <c r="L227" s="2" t="s">
        <v>59</v>
      </c>
      <c r="M227" s="2" t="s">
        <v>43</v>
      </c>
      <c r="N227" s="2" t="s">
        <v>75</v>
      </c>
      <c r="O227" s="2" t="s">
        <v>45</v>
      </c>
      <c r="P227" s="2" t="s">
        <v>46</v>
      </c>
      <c r="Q227" s="2" t="s">
        <v>857</v>
      </c>
      <c r="R227" s="12">
        <v>46213</v>
      </c>
      <c r="S227" s="2" t="s">
        <v>48</v>
      </c>
    </row>
    <row r="228" spans="1:19" ht="45" customHeight="1" x14ac:dyDescent="0.25">
      <c r="A228" s="2" t="s">
        <v>31</v>
      </c>
      <c r="B228" s="2" t="s">
        <v>32</v>
      </c>
      <c r="C228" s="2" t="s">
        <v>33</v>
      </c>
      <c r="D228" s="2" t="s">
        <v>49</v>
      </c>
      <c r="E228" s="2" t="s">
        <v>871</v>
      </c>
      <c r="F228" s="2" t="s">
        <v>55</v>
      </c>
      <c r="G228" s="2" t="s">
        <v>872</v>
      </c>
      <c r="H228" s="2" t="s">
        <v>873</v>
      </c>
      <c r="I228" s="2" t="s">
        <v>39</v>
      </c>
      <c r="J228" s="2" t="s">
        <v>40</v>
      </c>
      <c r="K228" s="2" t="s">
        <v>8</v>
      </c>
      <c r="L228" s="2" t="s">
        <v>163</v>
      </c>
      <c r="M228" s="2" t="s">
        <v>43</v>
      </c>
      <c r="N228" s="2" t="s">
        <v>44</v>
      </c>
      <c r="O228" s="2" t="s">
        <v>45</v>
      </c>
      <c r="P228" s="2" t="s">
        <v>46</v>
      </c>
      <c r="Q228" s="2" t="s">
        <v>337</v>
      </c>
      <c r="R228" s="12">
        <v>46213</v>
      </c>
      <c r="S228" s="2" t="s">
        <v>48</v>
      </c>
    </row>
    <row r="229" spans="1:19" ht="45" customHeight="1" x14ac:dyDescent="0.25">
      <c r="A229" s="2" t="s">
        <v>31</v>
      </c>
      <c r="B229" s="2" t="s">
        <v>32</v>
      </c>
      <c r="C229" s="2" t="s">
        <v>33</v>
      </c>
      <c r="D229" s="2" t="s">
        <v>49</v>
      </c>
      <c r="E229" s="2" t="s">
        <v>874</v>
      </c>
      <c r="F229" s="2" t="s">
        <v>36</v>
      </c>
      <c r="G229" s="2" t="s">
        <v>875</v>
      </c>
      <c r="H229" s="2" t="s">
        <v>876</v>
      </c>
      <c r="I229" s="2" t="s">
        <v>39</v>
      </c>
      <c r="J229" s="2" t="s">
        <v>40</v>
      </c>
      <c r="K229" s="2" t="s">
        <v>158</v>
      </c>
      <c r="L229" s="2" t="s">
        <v>159</v>
      </c>
      <c r="M229" s="2" t="s">
        <v>43</v>
      </c>
      <c r="N229" s="2" t="s">
        <v>429</v>
      </c>
      <c r="O229" s="2" t="s">
        <v>45</v>
      </c>
      <c r="P229" s="2" t="s">
        <v>46</v>
      </c>
      <c r="Q229" s="2" t="s">
        <v>350</v>
      </c>
      <c r="R229" s="12">
        <v>46213</v>
      </c>
      <c r="S229" s="2" t="s">
        <v>48</v>
      </c>
    </row>
    <row r="230" spans="1:19" ht="45" customHeight="1" x14ac:dyDescent="0.25">
      <c r="A230" s="2" t="s">
        <v>31</v>
      </c>
      <c r="B230" s="2" t="s">
        <v>32</v>
      </c>
      <c r="C230" s="2" t="s">
        <v>33</v>
      </c>
      <c r="D230" s="2" t="s">
        <v>49</v>
      </c>
      <c r="E230" s="2" t="s">
        <v>877</v>
      </c>
      <c r="F230" s="2" t="s">
        <v>36</v>
      </c>
      <c r="G230" s="2" t="s">
        <v>878</v>
      </c>
      <c r="H230" s="2" t="s">
        <v>879</v>
      </c>
      <c r="I230" s="2" t="s">
        <v>39</v>
      </c>
      <c r="J230" s="2" t="s">
        <v>40</v>
      </c>
      <c r="K230" s="2" t="s">
        <v>63</v>
      </c>
      <c r="L230" s="2" t="s">
        <v>110</v>
      </c>
      <c r="M230" s="2" t="s">
        <v>43</v>
      </c>
      <c r="N230" s="2" t="s">
        <v>580</v>
      </c>
      <c r="O230" s="2" t="s">
        <v>45</v>
      </c>
      <c r="P230" s="2" t="s">
        <v>46</v>
      </c>
      <c r="Q230" s="2" t="s">
        <v>350</v>
      </c>
      <c r="R230" s="12">
        <v>46213</v>
      </c>
      <c r="S230" s="2" t="s">
        <v>48</v>
      </c>
    </row>
    <row r="231" spans="1:19" ht="45" customHeight="1" x14ac:dyDescent="0.25">
      <c r="A231" s="2" t="s">
        <v>31</v>
      </c>
      <c r="B231" s="2" t="s">
        <v>32</v>
      </c>
      <c r="C231" s="2" t="s">
        <v>33</v>
      </c>
      <c r="D231" s="2" t="s">
        <v>49</v>
      </c>
      <c r="E231" s="2" t="s">
        <v>880</v>
      </c>
      <c r="F231" s="2" t="s">
        <v>36</v>
      </c>
      <c r="G231" s="2" t="s">
        <v>881</v>
      </c>
      <c r="H231" s="2" t="s">
        <v>882</v>
      </c>
      <c r="I231" s="2" t="s">
        <v>39</v>
      </c>
      <c r="J231" s="2" t="s">
        <v>40</v>
      </c>
      <c r="K231" s="2" t="s">
        <v>41</v>
      </c>
      <c r="L231" s="2" t="s">
        <v>42</v>
      </c>
      <c r="M231" s="2" t="s">
        <v>43</v>
      </c>
      <c r="N231" s="2" t="s">
        <v>44</v>
      </c>
      <c r="O231" s="2" t="s">
        <v>45</v>
      </c>
      <c r="P231" s="2" t="s">
        <v>46</v>
      </c>
      <c r="Q231" s="2" t="s">
        <v>350</v>
      </c>
      <c r="R231" s="12">
        <v>46213</v>
      </c>
      <c r="S231" s="2" t="s">
        <v>48</v>
      </c>
    </row>
    <row r="232" spans="1:19" ht="45" customHeight="1" x14ac:dyDescent="0.25">
      <c r="A232" s="2" t="s">
        <v>31</v>
      </c>
      <c r="B232" s="2" t="s">
        <v>32</v>
      </c>
      <c r="C232" s="2" t="s">
        <v>33</v>
      </c>
      <c r="D232" s="2" t="s">
        <v>49</v>
      </c>
      <c r="E232" s="2" t="s">
        <v>883</v>
      </c>
      <c r="F232" s="2" t="s">
        <v>36</v>
      </c>
      <c r="G232" s="2" t="s">
        <v>884</v>
      </c>
      <c r="H232" s="2" t="s">
        <v>885</v>
      </c>
      <c r="I232" s="2" t="s">
        <v>39</v>
      </c>
      <c r="J232" s="2" t="s">
        <v>40</v>
      </c>
      <c r="K232" s="2" t="s">
        <v>63</v>
      </c>
      <c r="L232" s="2" t="s">
        <v>110</v>
      </c>
      <c r="M232" s="2" t="s">
        <v>43</v>
      </c>
      <c r="N232" s="2" t="s">
        <v>695</v>
      </c>
      <c r="O232" s="2" t="s">
        <v>45</v>
      </c>
      <c r="P232" s="2" t="s">
        <v>46</v>
      </c>
      <c r="Q232" s="2" t="s">
        <v>350</v>
      </c>
      <c r="R232" s="12">
        <v>46213</v>
      </c>
      <c r="S232" s="2" t="s">
        <v>48</v>
      </c>
    </row>
    <row r="233" spans="1:19" ht="45" customHeight="1" x14ac:dyDescent="0.25">
      <c r="A233" s="2" t="s">
        <v>31</v>
      </c>
      <c r="B233" s="2" t="s">
        <v>32</v>
      </c>
      <c r="C233" s="2" t="s">
        <v>33</v>
      </c>
      <c r="D233" s="2" t="s">
        <v>34</v>
      </c>
      <c r="E233" s="2" t="s">
        <v>886</v>
      </c>
      <c r="F233" s="2" t="s">
        <v>36</v>
      </c>
      <c r="G233" s="2" t="s">
        <v>887</v>
      </c>
      <c r="H233" s="2" t="s">
        <v>888</v>
      </c>
      <c r="I233" s="2" t="s">
        <v>39</v>
      </c>
      <c r="J233" s="2" t="s">
        <v>40</v>
      </c>
      <c r="K233" s="2" t="s">
        <v>5</v>
      </c>
      <c r="L233" s="2" t="s">
        <v>6</v>
      </c>
      <c r="M233" s="2" t="s">
        <v>43</v>
      </c>
      <c r="N233" s="2" t="s">
        <v>75</v>
      </c>
      <c r="O233" s="2" t="s">
        <v>45</v>
      </c>
      <c r="P233" s="2" t="s">
        <v>46</v>
      </c>
      <c r="Q233" s="2" t="s">
        <v>889</v>
      </c>
      <c r="R233" s="12">
        <v>46213</v>
      </c>
      <c r="S233" s="2" t="s">
        <v>48</v>
      </c>
    </row>
    <row r="234" spans="1:19" ht="45" customHeight="1" x14ac:dyDescent="0.25">
      <c r="A234" s="2" t="s">
        <v>31</v>
      </c>
      <c r="B234" s="2" t="s">
        <v>32</v>
      </c>
      <c r="C234" s="2" t="s">
        <v>33</v>
      </c>
      <c r="D234" s="2" t="s">
        <v>49</v>
      </c>
      <c r="E234" s="2" t="s">
        <v>890</v>
      </c>
      <c r="F234" s="2" t="s">
        <v>55</v>
      </c>
      <c r="G234" s="2" t="s">
        <v>891</v>
      </c>
      <c r="H234" s="2" t="s">
        <v>892</v>
      </c>
      <c r="I234" s="2" t="s">
        <v>39</v>
      </c>
      <c r="J234" s="2" t="s">
        <v>58</v>
      </c>
      <c r="K234" s="2" t="s">
        <v>5</v>
      </c>
      <c r="L234" s="2" t="s">
        <v>63</v>
      </c>
      <c r="M234" s="2" t="s">
        <v>43</v>
      </c>
      <c r="N234" s="2" t="s">
        <v>139</v>
      </c>
      <c r="O234" s="2" t="s">
        <v>45</v>
      </c>
      <c r="P234" s="2" t="s">
        <v>46</v>
      </c>
      <c r="Q234" s="2" t="s">
        <v>857</v>
      </c>
      <c r="R234" s="12">
        <v>46213</v>
      </c>
      <c r="S234" s="2" t="s">
        <v>48</v>
      </c>
    </row>
    <row r="235" spans="1:19" ht="45" customHeight="1" x14ac:dyDescent="0.25">
      <c r="A235" s="2" t="s">
        <v>31</v>
      </c>
      <c r="B235" s="2" t="s">
        <v>32</v>
      </c>
      <c r="C235" s="2" t="s">
        <v>33</v>
      </c>
      <c r="D235" s="2" t="s">
        <v>34</v>
      </c>
      <c r="E235" s="2" t="s">
        <v>893</v>
      </c>
      <c r="F235" s="2" t="s">
        <v>36</v>
      </c>
      <c r="G235" s="2" t="s">
        <v>894</v>
      </c>
      <c r="H235" s="2" t="s">
        <v>895</v>
      </c>
      <c r="I235" s="2" t="s">
        <v>39</v>
      </c>
      <c r="J235" s="2" t="s">
        <v>40</v>
      </c>
      <c r="K235" s="2" t="s">
        <v>5</v>
      </c>
      <c r="L235" s="2" t="s">
        <v>79</v>
      </c>
      <c r="M235" s="2" t="s">
        <v>5</v>
      </c>
      <c r="N235" s="2" t="s">
        <v>145</v>
      </c>
      <c r="O235" s="2" t="s">
        <v>45</v>
      </c>
      <c r="P235" s="2" t="s">
        <v>46</v>
      </c>
      <c r="Q235" s="2" t="s">
        <v>889</v>
      </c>
      <c r="R235" s="12">
        <v>46213</v>
      </c>
      <c r="S235" s="2" t="s">
        <v>48</v>
      </c>
    </row>
    <row r="236" spans="1:19" ht="45" customHeight="1" x14ac:dyDescent="0.25">
      <c r="A236" s="2" t="s">
        <v>31</v>
      </c>
      <c r="B236" s="2" t="s">
        <v>32</v>
      </c>
      <c r="C236" s="2" t="s">
        <v>33</v>
      </c>
      <c r="D236" s="2" t="s">
        <v>34</v>
      </c>
      <c r="E236" s="2" t="s">
        <v>896</v>
      </c>
      <c r="F236" s="2" t="s">
        <v>36</v>
      </c>
      <c r="G236" s="2" t="s">
        <v>897</v>
      </c>
      <c r="H236" s="2" t="s">
        <v>898</v>
      </c>
      <c r="I236" s="2" t="s">
        <v>39</v>
      </c>
      <c r="J236" s="2" t="s">
        <v>40</v>
      </c>
      <c r="K236" s="2" t="s">
        <v>8</v>
      </c>
      <c r="L236" s="2" t="s">
        <v>275</v>
      </c>
      <c r="M236" s="2" t="s">
        <v>43</v>
      </c>
      <c r="N236" s="2" t="s">
        <v>277</v>
      </c>
      <c r="O236" s="2" t="s">
        <v>45</v>
      </c>
      <c r="P236" s="2" t="s">
        <v>46</v>
      </c>
      <c r="Q236" s="2" t="s">
        <v>889</v>
      </c>
      <c r="R236" s="12">
        <v>46213</v>
      </c>
      <c r="S236" s="2" t="s">
        <v>48</v>
      </c>
    </row>
    <row r="237" spans="1:19" ht="45" customHeight="1" x14ac:dyDescent="0.25">
      <c r="A237" s="2" t="s">
        <v>31</v>
      </c>
      <c r="B237" s="2" t="s">
        <v>32</v>
      </c>
      <c r="C237" s="2" t="s">
        <v>33</v>
      </c>
      <c r="D237" s="2" t="s">
        <v>34</v>
      </c>
      <c r="E237" s="2" t="s">
        <v>899</v>
      </c>
      <c r="F237" s="2" t="s">
        <v>55</v>
      </c>
      <c r="G237" s="2" t="s">
        <v>900</v>
      </c>
      <c r="H237" s="2" t="s">
        <v>901</v>
      </c>
      <c r="I237" s="2" t="s">
        <v>39</v>
      </c>
      <c r="J237" s="2" t="s">
        <v>40</v>
      </c>
      <c r="K237" s="2" t="s">
        <v>6</v>
      </c>
      <c r="L237" s="2" t="s">
        <v>41</v>
      </c>
      <c r="M237" s="2" t="s">
        <v>43</v>
      </c>
      <c r="N237" s="2" t="s">
        <v>90</v>
      </c>
      <c r="O237" s="2" t="s">
        <v>45</v>
      </c>
      <c r="P237" s="2" t="s">
        <v>46</v>
      </c>
      <c r="Q237" s="2" t="s">
        <v>889</v>
      </c>
      <c r="R237" s="12">
        <v>46213</v>
      </c>
      <c r="S237" s="2" t="s">
        <v>48</v>
      </c>
    </row>
    <row r="238" spans="1:19" ht="45" customHeight="1" x14ac:dyDescent="0.25">
      <c r="A238" s="2" t="s">
        <v>31</v>
      </c>
      <c r="B238" s="2" t="s">
        <v>32</v>
      </c>
      <c r="C238" s="2" t="s">
        <v>33</v>
      </c>
      <c r="D238" s="2" t="s">
        <v>34</v>
      </c>
      <c r="E238" s="2" t="s">
        <v>902</v>
      </c>
      <c r="F238" s="2" t="s">
        <v>36</v>
      </c>
      <c r="G238" s="2" t="s">
        <v>903</v>
      </c>
      <c r="H238" s="2" t="s">
        <v>904</v>
      </c>
      <c r="I238" s="2" t="s">
        <v>39</v>
      </c>
      <c r="J238" s="2" t="s">
        <v>40</v>
      </c>
      <c r="K238" s="2" t="s">
        <v>8</v>
      </c>
      <c r="L238" s="2" t="s">
        <v>163</v>
      </c>
      <c r="M238" s="2" t="s">
        <v>43</v>
      </c>
      <c r="N238" s="2" t="s">
        <v>44</v>
      </c>
      <c r="O238" s="2" t="s">
        <v>45</v>
      </c>
      <c r="P238" s="2" t="s">
        <v>46</v>
      </c>
      <c r="Q238" s="2" t="s">
        <v>47</v>
      </c>
      <c r="R238" s="12">
        <v>46213</v>
      </c>
      <c r="S238" s="2" t="s">
        <v>48</v>
      </c>
    </row>
    <row r="239" spans="1:19" ht="45" customHeight="1" x14ac:dyDescent="0.25">
      <c r="A239" s="2" t="s">
        <v>31</v>
      </c>
      <c r="B239" s="2" t="s">
        <v>32</v>
      </c>
      <c r="C239" s="2" t="s">
        <v>33</v>
      </c>
      <c r="D239" s="2" t="s">
        <v>34</v>
      </c>
      <c r="E239" s="2" t="s">
        <v>905</v>
      </c>
      <c r="F239" s="2" t="s">
        <v>36</v>
      </c>
      <c r="G239" s="2" t="s">
        <v>906</v>
      </c>
      <c r="H239" s="2" t="s">
        <v>907</v>
      </c>
      <c r="I239" s="2" t="s">
        <v>39</v>
      </c>
      <c r="J239" s="2" t="s">
        <v>40</v>
      </c>
      <c r="K239" s="2" t="s">
        <v>63</v>
      </c>
      <c r="L239" s="2" t="s">
        <v>640</v>
      </c>
      <c r="M239" s="2" t="s">
        <v>43</v>
      </c>
      <c r="N239" s="2" t="s">
        <v>342</v>
      </c>
      <c r="O239" s="2" t="s">
        <v>45</v>
      </c>
      <c r="P239" s="2" t="s">
        <v>46</v>
      </c>
      <c r="Q239" s="2" t="s">
        <v>47</v>
      </c>
      <c r="R239" s="12">
        <v>46213</v>
      </c>
      <c r="S239" s="2" t="s">
        <v>48</v>
      </c>
    </row>
    <row r="240" spans="1:19" ht="45" customHeight="1" x14ac:dyDescent="0.25">
      <c r="A240" s="2" t="s">
        <v>31</v>
      </c>
      <c r="B240" s="2" t="s">
        <v>32</v>
      </c>
      <c r="C240" s="2" t="s">
        <v>33</v>
      </c>
      <c r="D240" s="2" t="s">
        <v>34</v>
      </c>
      <c r="E240" s="2" t="s">
        <v>908</v>
      </c>
      <c r="F240" s="2" t="s">
        <v>36</v>
      </c>
      <c r="G240" s="2" t="s">
        <v>909</v>
      </c>
      <c r="H240" s="2" t="s">
        <v>910</v>
      </c>
      <c r="I240" s="2" t="s">
        <v>39</v>
      </c>
      <c r="J240" s="2" t="s">
        <v>40</v>
      </c>
      <c r="K240" s="2" t="s">
        <v>6</v>
      </c>
      <c r="L240" s="2" t="s">
        <v>74</v>
      </c>
      <c r="M240" s="2" t="s">
        <v>43</v>
      </c>
      <c r="N240" s="2" t="s">
        <v>695</v>
      </c>
      <c r="O240" s="2" t="s">
        <v>45</v>
      </c>
      <c r="P240" s="2" t="s">
        <v>46</v>
      </c>
      <c r="Q240" s="2" t="s">
        <v>47</v>
      </c>
      <c r="R240" s="12">
        <v>46213</v>
      </c>
      <c r="S240" s="2" t="s">
        <v>48</v>
      </c>
    </row>
    <row r="241" spans="1:19" ht="45" customHeight="1" x14ac:dyDescent="0.25">
      <c r="A241" s="2" t="s">
        <v>31</v>
      </c>
      <c r="B241" s="2" t="s">
        <v>32</v>
      </c>
      <c r="C241" s="2" t="s">
        <v>33</v>
      </c>
      <c r="D241" s="2" t="s">
        <v>34</v>
      </c>
      <c r="E241" s="2" t="s">
        <v>911</v>
      </c>
      <c r="F241" s="2" t="s">
        <v>36</v>
      </c>
      <c r="G241" s="2" t="s">
        <v>912</v>
      </c>
      <c r="H241" s="2" t="s">
        <v>913</v>
      </c>
      <c r="I241" s="2" t="s">
        <v>39</v>
      </c>
      <c r="J241" s="2" t="s">
        <v>40</v>
      </c>
      <c r="K241" s="2" t="s">
        <v>103</v>
      </c>
      <c r="L241" s="2" t="s">
        <v>311</v>
      </c>
      <c r="M241" s="2" t="s">
        <v>43</v>
      </c>
      <c r="N241" s="2" t="s">
        <v>567</v>
      </c>
      <c r="O241" s="2" t="s">
        <v>45</v>
      </c>
      <c r="P241" s="2" t="s">
        <v>46</v>
      </c>
      <c r="Q241" s="2" t="s">
        <v>47</v>
      </c>
      <c r="R241" s="12">
        <v>46213</v>
      </c>
      <c r="S241" s="2" t="s">
        <v>48</v>
      </c>
    </row>
    <row r="242" spans="1:19" ht="45" customHeight="1" x14ac:dyDescent="0.25">
      <c r="A242" s="2" t="s">
        <v>31</v>
      </c>
      <c r="B242" s="2" t="s">
        <v>32</v>
      </c>
      <c r="C242" s="2" t="s">
        <v>33</v>
      </c>
      <c r="D242" s="2" t="s">
        <v>49</v>
      </c>
      <c r="E242" s="2" t="s">
        <v>914</v>
      </c>
      <c r="F242" s="2" t="s">
        <v>36</v>
      </c>
      <c r="G242" s="2" t="s">
        <v>915</v>
      </c>
      <c r="H242" s="2" t="s">
        <v>916</v>
      </c>
      <c r="I242" s="2" t="s">
        <v>39</v>
      </c>
      <c r="J242" s="2" t="s">
        <v>40</v>
      </c>
      <c r="K242" s="2" t="s">
        <v>9</v>
      </c>
      <c r="L242" s="2" t="s">
        <v>267</v>
      </c>
      <c r="M242" s="2" t="s">
        <v>43</v>
      </c>
      <c r="N242" s="2" t="s">
        <v>917</v>
      </c>
      <c r="O242" s="2" t="s">
        <v>45</v>
      </c>
      <c r="P242" s="2" t="s">
        <v>46</v>
      </c>
      <c r="Q242" s="2" t="s">
        <v>430</v>
      </c>
      <c r="R242" s="12">
        <v>46213</v>
      </c>
      <c r="S242" s="2" t="s">
        <v>48</v>
      </c>
    </row>
    <row r="243" spans="1:19" ht="45" customHeight="1" x14ac:dyDescent="0.25">
      <c r="A243" s="2" t="s">
        <v>31</v>
      </c>
      <c r="B243" s="2" t="s">
        <v>32</v>
      </c>
      <c r="C243" s="2" t="s">
        <v>33</v>
      </c>
      <c r="D243" s="2" t="s">
        <v>49</v>
      </c>
      <c r="E243" s="2" t="s">
        <v>918</v>
      </c>
      <c r="F243" s="2" t="s">
        <v>36</v>
      </c>
      <c r="G243" s="2" t="s">
        <v>919</v>
      </c>
      <c r="H243" s="2" t="s">
        <v>920</v>
      </c>
      <c r="I243" s="2" t="s">
        <v>39</v>
      </c>
      <c r="J243" s="2" t="s">
        <v>40</v>
      </c>
      <c r="K243" s="2" t="s">
        <v>921</v>
      </c>
      <c r="L243" s="2" t="s">
        <v>922</v>
      </c>
      <c r="M243" s="2" t="s">
        <v>43</v>
      </c>
      <c r="N243" s="2" t="s">
        <v>588</v>
      </c>
      <c r="O243" s="2" t="s">
        <v>45</v>
      </c>
      <c r="P243" s="2" t="s">
        <v>46</v>
      </c>
      <c r="Q243" s="2" t="s">
        <v>430</v>
      </c>
      <c r="R243" s="12">
        <v>46213</v>
      </c>
      <c r="S243" s="2" t="s">
        <v>48</v>
      </c>
    </row>
    <row r="244" spans="1:19" ht="45" customHeight="1" x14ac:dyDescent="0.25">
      <c r="A244" s="2" t="s">
        <v>31</v>
      </c>
      <c r="B244" s="2" t="s">
        <v>32</v>
      </c>
      <c r="C244" s="2" t="s">
        <v>33</v>
      </c>
      <c r="D244" s="2" t="s">
        <v>49</v>
      </c>
      <c r="E244" s="2" t="s">
        <v>923</v>
      </c>
      <c r="F244" s="2" t="s">
        <v>55</v>
      </c>
      <c r="G244" s="2" t="s">
        <v>924</v>
      </c>
      <c r="H244" s="2" t="s">
        <v>925</v>
      </c>
      <c r="I244" s="2" t="s">
        <v>39</v>
      </c>
      <c r="J244" s="2" t="s">
        <v>58</v>
      </c>
      <c r="K244" s="2" t="s">
        <v>158</v>
      </c>
      <c r="L244" s="2" t="s">
        <v>159</v>
      </c>
      <c r="M244" s="2" t="s">
        <v>43</v>
      </c>
      <c r="N244" s="2" t="s">
        <v>505</v>
      </c>
      <c r="O244" s="2" t="s">
        <v>45</v>
      </c>
      <c r="P244" s="2" t="s">
        <v>46</v>
      </c>
      <c r="Q244" s="2" t="s">
        <v>430</v>
      </c>
      <c r="R244" s="12">
        <v>46213</v>
      </c>
      <c r="S244" s="2" t="s">
        <v>48</v>
      </c>
    </row>
    <row r="245" spans="1:19" ht="45" customHeight="1" x14ac:dyDescent="0.25">
      <c r="A245" s="2" t="s">
        <v>31</v>
      </c>
      <c r="B245" s="2" t="s">
        <v>32</v>
      </c>
      <c r="C245" s="2" t="s">
        <v>33</v>
      </c>
      <c r="D245" s="2" t="s">
        <v>34</v>
      </c>
      <c r="E245" s="2" t="s">
        <v>926</v>
      </c>
      <c r="F245" s="2" t="s">
        <v>36</v>
      </c>
      <c r="G245" s="2" t="s">
        <v>927</v>
      </c>
      <c r="H245" s="2" t="s">
        <v>928</v>
      </c>
      <c r="I245" s="2" t="s">
        <v>39</v>
      </c>
      <c r="J245" s="2" t="s">
        <v>40</v>
      </c>
      <c r="K245" s="2" t="s">
        <v>110</v>
      </c>
      <c r="L245" s="2" t="s">
        <v>674</v>
      </c>
      <c r="M245" s="2" t="s">
        <v>43</v>
      </c>
      <c r="N245" s="2" t="s">
        <v>454</v>
      </c>
      <c r="O245" s="2" t="s">
        <v>45</v>
      </c>
      <c r="P245" s="2" t="s">
        <v>46</v>
      </c>
      <c r="Q245" s="2" t="s">
        <v>447</v>
      </c>
      <c r="R245" s="12">
        <v>46213</v>
      </c>
      <c r="S245" s="2" t="s">
        <v>48</v>
      </c>
    </row>
    <row r="246" spans="1:19" ht="45" customHeight="1" x14ac:dyDescent="0.25">
      <c r="A246" s="2" t="s">
        <v>31</v>
      </c>
      <c r="B246" s="2" t="s">
        <v>32</v>
      </c>
      <c r="C246" s="2" t="s">
        <v>33</v>
      </c>
      <c r="D246" s="2" t="s">
        <v>34</v>
      </c>
      <c r="E246" s="2" t="s">
        <v>929</v>
      </c>
      <c r="F246" s="2" t="s">
        <v>36</v>
      </c>
      <c r="G246" s="2" t="s">
        <v>930</v>
      </c>
      <c r="H246" s="2" t="s">
        <v>931</v>
      </c>
      <c r="I246" s="2" t="s">
        <v>39</v>
      </c>
      <c r="J246" s="2" t="s">
        <v>40</v>
      </c>
      <c r="K246" s="2" t="s">
        <v>69</v>
      </c>
      <c r="L246" s="2" t="s">
        <v>291</v>
      </c>
      <c r="M246" s="2" t="s">
        <v>43</v>
      </c>
      <c r="N246" s="2" t="s">
        <v>44</v>
      </c>
      <c r="O246" s="2" t="s">
        <v>45</v>
      </c>
      <c r="P246" s="2" t="s">
        <v>46</v>
      </c>
      <c r="Q246" s="2" t="s">
        <v>447</v>
      </c>
      <c r="R246" s="12">
        <v>46213</v>
      </c>
      <c r="S246" s="2" t="s">
        <v>48</v>
      </c>
    </row>
    <row r="247" spans="1:19" ht="45" customHeight="1" x14ac:dyDescent="0.25">
      <c r="A247" s="2" t="s">
        <v>31</v>
      </c>
      <c r="B247" s="2" t="s">
        <v>32</v>
      </c>
      <c r="C247" s="2" t="s">
        <v>33</v>
      </c>
      <c r="D247" s="2" t="s">
        <v>49</v>
      </c>
      <c r="E247" s="2" t="s">
        <v>932</v>
      </c>
      <c r="F247" s="2" t="s">
        <v>36</v>
      </c>
      <c r="G247" s="2" t="s">
        <v>933</v>
      </c>
      <c r="H247" s="2" t="s">
        <v>934</v>
      </c>
      <c r="I247" s="2" t="s">
        <v>39</v>
      </c>
      <c r="J247" s="2" t="s">
        <v>40</v>
      </c>
      <c r="K247" s="2" t="s">
        <v>69</v>
      </c>
      <c r="L247" s="2" t="s">
        <v>291</v>
      </c>
      <c r="M247" s="2" t="s">
        <v>43</v>
      </c>
      <c r="N247" s="2" t="s">
        <v>44</v>
      </c>
      <c r="O247" s="2" t="s">
        <v>45</v>
      </c>
      <c r="P247" s="2" t="s">
        <v>46</v>
      </c>
      <c r="Q247" s="2" t="s">
        <v>458</v>
      </c>
      <c r="R247" s="12">
        <v>46213</v>
      </c>
      <c r="S247" s="2" t="s">
        <v>48</v>
      </c>
    </row>
    <row r="248" spans="1:19" ht="45" customHeight="1" x14ac:dyDescent="0.25">
      <c r="A248" s="2" t="s">
        <v>31</v>
      </c>
      <c r="B248" s="2" t="s">
        <v>32</v>
      </c>
      <c r="C248" s="2" t="s">
        <v>33</v>
      </c>
      <c r="D248" s="2" t="s">
        <v>49</v>
      </c>
      <c r="E248" s="2" t="s">
        <v>935</v>
      </c>
      <c r="F248" s="2" t="s">
        <v>36</v>
      </c>
      <c r="G248" s="2" t="s">
        <v>936</v>
      </c>
      <c r="H248" s="2" t="s">
        <v>937</v>
      </c>
      <c r="I248" s="2" t="s">
        <v>39</v>
      </c>
      <c r="J248" s="2" t="s">
        <v>40</v>
      </c>
      <c r="K248" s="2" t="s">
        <v>5</v>
      </c>
      <c r="L248" s="2" t="s">
        <v>63</v>
      </c>
      <c r="M248" s="2" t="s">
        <v>43</v>
      </c>
      <c r="N248" s="2" t="s">
        <v>239</v>
      </c>
      <c r="O248" s="2" t="s">
        <v>45</v>
      </c>
      <c r="P248" s="2" t="s">
        <v>46</v>
      </c>
      <c r="Q248" s="2" t="s">
        <v>458</v>
      </c>
      <c r="R248" s="12">
        <v>46213</v>
      </c>
      <c r="S248" s="2" t="s">
        <v>48</v>
      </c>
    </row>
    <row r="249" spans="1:19" ht="45" customHeight="1" x14ac:dyDescent="0.25">
      <c r="A249" s="2" t="s">
        <v>31</v>
      </c>
      <c r="B249" s="2" t="s">
        <v>32</v>
      </c>
      <c r="C249" s="2" t="s">
        <v>33</v>
      </c>
      <c r="D249" s="2" t="s">
        <v>49</v>
      </c>
      <c r="E249" s="2" t="s">
        <v>938</v>
      </c>
      <c r="F249" s="2" t="s">
        <v>55</v>
      </c>
      <c r="G249" s="2" t="s">
        <v>460</v>
      </c>
      <c r="H249" s="2" t="s">
        <v>939</v>
      </c>
      <c r="I249" s="2" t="s">
        <v>39</v>
      </c>
      <c r="J249" s="2" t="s">
        <v>58</v>
      </c>
      <c r="K249" s="2" t="s">
        <v>6</v>
      </c>
      <c r="L249" s="2" t="s">
        <v>41</v>
      </c>
      <c r="M249" s="2" t="s">
        <v>43</v>
      </c>
      <c r="N249" s="2" t="s">
        <v>454</v>
      </c>
      <c r="O249" s="2" t="s">
        <v>45</v>
      </c>
      <c r="P249" s="2" t="s">
        <v>46</v>
      </c>
      <c r="Q249" s="2" t="s">
        <v>458</v>
      </c>
      <c r="R249" s="12">
        <v>46213</v>
      </c>
      <c r="S249" s="2" t="s">
        <v>48</v>
      </c>
    </row>
    <row r="250" spans="1:19" ht="45" customHeight="1" x14ac:dyDescent="0.25">
      <c r="A250" s="2" t="s">
        <v>31</v>
      </c>
      <c r="B250" s="2" t="s">
        <v>32</v>
      </c>
      <c r="C250" s="2" t="s">
        <v>33</v>
      </c>
      <c r="D250" s="2" t="s">
        <v>49</v>
      </c>
      <c r="E250" s="2" t="s">
        <v>940</v>
      </c>
      <c r="F250" s="2" t="s">
        <v>55</v>
      </c>
      <c r="G250" s="2" t="s">
        <v>941</v>
      </c>
      <c r="H250" s="2" t="s">
        <v>942</v>
      </c>
      <c r="I250" s="2" t="s">
        <v>39</v>
      </c>
      <c r="J250" s="2" t="s">
        <v>40</v>
      </c>
      <c r="K250" s="2" t="s">
        <v>41</v>
      </c>
      <c r="L250" s="2" t="s">
        <v>42</v>
      </c>
      <c r="M250" s="2" t="s">
        <v>43</v>
      </c>
      <c r="N250" s="2" t="s">
        <v>44</v>
      </c>
      <c r="O250" s="2" t="s">
        <v>45</v>
      </c>
      <c r="P250" s="2" t="s">
        <v>46</v>
      </c>
      <c r="Q250" s="2" t="s">
        <v>380</v>
      </c>
      <c r="R250" s="12">
        <v>46213</v>
      </c>
      <c r="S250" s="2" t="s">
        <v>48</v>
      </c>
    </row>
    <row r="251" spans="1:19" ht="45" customHeight="1" x14ac:dyDescent="0.25">
      <c r="A251" s="2" t="s">
        <v>31</v>
      </c>
      <c r="B251" s="2" t="s">
        <v>32</v>
      </c>
      <c r="C251" s="2" t="s">
        <v>33</v>
      </c>
      <c r="D251" s="2" t="s">
        <v>723</v>
      </c>
      <c r="E251" s="2" t="s">
        <v>943</v>
      </c>
      <c r="F251" s="2" t="s">
        <v>36</v>
      </c>
      <c r="G251" s="2" t="s">
        <v>944</v>
      </c>
      <c r="H251" s="2" t="s">
        <v>945</v>
      </c>
      <c r="I251" s="2" t="s">
        <v>39</v>
      </c>
      <c r="J251" s="2" t="s">
        <v>40</v>
      </c>
      <c r="K251" s="2" t="s">
        <v>946</v>
      </c>
      <c r="L251" s="2" t="s">
        <v>947</v>
      </c>
      <c r="M251" s="2" t="s">
        <v>43</v>
      </c>
      <c r="N251" s="2" t="s">
        <v>948</v>
      </c>
      <c r="O251" s="2" t="s">
        <v>45</v>
      </c>
      <c r="P251" s="2" t="s">
        <v>46</v>
      </c>
      <c r="Q251" s="2" t="s">
        <v>729</v>
      </c>
      <c r="R251" s="12">
        <v>46213</v>
      </c>
      <c r="S251" s="2" t="s">
        <v>48</v>
      </c>
    </row>
    <row r="252" spans="1:19" ht="45" customHeight="1" x14ac:dyDescent="0.25">
      <c r="A252" s="2" t="s">
        <v>31</v>
      </c>
      <c r="B252" s="2" t="s">
        <v>32</v>
      </c>
      <c r="C252" s="2" t="s">
        <v>33</v>
      </c>
      <c r="D252" s="2" t="s">
        <v>49</v>
      </c>
      <c r="E252" s="2" t="s">
        <v>949</v>
      </c>
      <c r="F252" s="2" t="s">
        <v>36</v>
      </c>
      <c r="G252" s="2" t="s">
        <v>950</v>
      </c>
      <c r="H252" s="2" t="s">
        <v>951</v>
      </c>
      <c r="I252" s="2" t="s">
        <v>39</v>
      </c>
      <c r="J252" s="2" t="s">
        <v>40</v>
      </c>
      <c r="K252" s="2" t="s">
        <v>285</v>
      </c>
      <c r="L252" s="2" t="s">
        <v>286</v>
      </c>
      <c r="M252" s="2" t="s">
        <v>43</v>
      </c>
      <c r="N252" s="2" t="s">
        <v>44</v>
      </c>
      <c r="O252" s="2" t="s">
        <v>45</v>
      </c>
      <c r="P252" s="2" t="s">
        <v>46</v>
      </c>
      <c r="Q252" s="2" t="s">
        <v>813</v>
      </c>
      <c r="R252" s="12">
        <v>46213</v>
      </c>
      <c r="S252" s="2" t="s">
        <v>48</v>
      </c>
    </row>
    <row r="253" spans="1:19" ht="45" customHeight="1" x14ac:dyDescent="0.25">
      <c r="A253" s="2" t="s">
        <v>31</v>
      </c>
      <c r="B253" s="2" t="s">
        <v>32</v>
      </c>
      <c r="C253" s="2" t="s">
        <v>33</v>
      </c>
      <c r="D253" s="2" t="s">
        <v>82</v>
      </c>
      <c r="E253" s="2" t="s">
        <v>952</v>
      </c>
      <c r="F253" s="2" t="s">
        <v>55</v>
      </c>
      <c r="G253" s="2" t="s">
        <v>953</v>
      </c>
      <c r="H253" s="2" t="s">
        <v>954</v>
      </c>
      <c r="I253" s="2" t="s">
        <v>39</v>
      </c>
      <c r="J253" s="2" t="s">
        <v>40</v>
      </c>
      <c r="K253" s="2" t="s">
        <v>7</v>
      </c>
      <c r="L253" s="2" t="s">
        <v>7</v>
      </c>
      <c r="M253" s="2" t="s">
        <v>43</v>
      </c>
      <c r="N253" s="2" t="s">
        <v>277</v>
      </c>
      <c r="O253" s="2" t="s">
        <v>45</v>
      </c>
      <c r="P253" s="2" t="s">
        <v>46</v>
      </c>
      <c r="Q253" s="2" t="s">
        <v>955</v>
      </c>
      <c r="R253" s="12">
        <v>46213</v>
      </c>
      <c r="S253" s="2" t="s">
        <v>48</v>
      </c>
    </row>
    <row r="254" spans="1:19" ht="45" customHeight="1" x14ac:dyDescent="0.25">
      <c r="A254" s="2" t="s">
        <v>31</v>
      </c>
      <c r="B254" s="2" t="s">
        <v>32</v>
      </c>
      <c r="C254" s="2" t="s">
        <v>33</v>
      </c>
      <c r="D254" s="2" t="s">
        <v>82</v>
      </c>
      <c r="E254" s="2" t="s">
        <v>956</v>
      </c>
      <c r="F254" s="2" t="s">
        <v>36</v>
      </c>
      <c r="G254" s="2" t="s">
        <v>957</v>
      </c>
      <c r="H254" s="2" t="s">
        <v>958</v>
      </c>
      <c r="I254" s="2" t="s">
        <v>39</v>
      </c>
      <c r="J254" s="2" t="s">
        <v>40</v>
      </c>
      <c r="K254" s="2" t="s">
        <v>232</v>
      </c>
      <c r="L254" s="2" t="s">
        <v>959</v>
      </c>
      <c r="M254" s="2" t="s">
        <v>43</v>
      </c>
      <c r="N254" s="2" t="s">
        <v>948</v>
      </c>
      <c r="O254" s="2" t="s">
        <v>45</v>
      </c>
      <c r="P254" s="2" t="s">
        <v>46</v>
      </c>
      <c r="Q254" s="2" t="s">
        <v>955</v>
      </c>
      <c r="R254" s="12">
        <v>46213</v>
      </c>
      <c r="S254" s="2" t="s">
        <v>48</v>
      </c>
    </row>
    <row r="255" spans="1:19" ht="45" customHeight="1" x14ac:dyDescent="0.25">
      <c r="A255" s="2" t="s">
        <v>31</v>
      </c>
      <c r="B255" s="2" t="s">
        <v>32</v>
      </c>
      <c r="C255" s="2" t="s">
        <v>33</v>
      </c>
      <c r="D255" s="2" t="s">
        <v>82</v>
      </c>
      <c r="E255" s="2" t="s">
        <v>960</v>
      </c>
      <c r="F255" s="2" t="s">
        <v>36</v>
      </c>
      <c r="G255" s="2" t="s">
        <v>961</v>
      </c>
      <c r="H255" s="2" t="s">
        <v>962</v>
      </c>
      <c r="I255" s="2" t="s">
        <v>39</v>
      </c>
      <c r="J255" s="2" t="s">
        <v>58</v>
      </c>
      <c r="K255" s="2" t="s">
        <v>59</v>
      </c>
      <c r="L255" s="2" t="s">
        <v>64</v>
      </c>
      <c r="M255" s="2" t="s">
        <v>43</v>
      </c>
      <c r="N255" s="2" t="s">
        <v>429</v>
      </c>
      <c r="O255" s="2" t="s">
        <v>45</v>
      </c>
      <c r="P255" s="2" t="s">
        <v>46</v>
      </c>
      <c r="Q255" s="2" t="s">
        <v>955</v>
      </c>
      <c r="R255" s="12">
        <v>46213</v>
      </c>
      <c r="S255" s="2" t="s">
        <v>48</v>
      </c>
    </row>
    <row r="256" spans="1:19" ht="45" customHeight="1" x14ac:dyDescent="0.25">
      <c r="A256" s="2" t="s">
        <v>31</v>
      </c>
      <c r="B256" s="2" t="s">
        <v>32</v>
      </c>
      <c r="C256" s="2" t="s">
        <v>33</v>
      </c>
      <c r="D256" s="2" t="s">
        <v>82</v>
      </c>
      <c r="E256" s="2" t="s">
        <v>963</v>
      </c>
      <c r="F256" s="2" t="s">
        <v>36</v>
      </c>
      <c r="G256" s="2" t="s">
        <v>964</v>
      </c>
      <c r="H256" s="2" t="s">
        <v>965</v>
      </c>
      <c r="I256" s="2" t="s">
        <v>39</v>
      </c>
      <c r="J256" s="2" t="s">
        <v>40</v>
      </c>
      <c r="K256" s="2" t="s">
        <v>63</v>
      </c>
      <c r="L256" s="2" t="s">
        <v>63</v>
      </c>
      <c r="M256" s="2" t="s">
        <v>43</v>
      </c>
      <c r="N256" s="2" t="s">
        <v>603</v>
      </c>
      <c r="O256" s="2" t="s">
        <v>45</v>
      </c>
      <c r="P256" s="2" t="s">
        <v>46</v>
      </c>
      <c r="Q256" s="2" t="s">
        <v>955</v>
      </c>
      <c r="R256" s="12">
        <v>46213</v>
      </c>
      <c r="S256" s="2" t="s">
        <v>48</v>
      </c>
    </row>
    <row r="257" spans="1:19" ht="45" customHeight="1" x14ac:dyDescent="0.25">
      <c r="A257" s="2" t="s">
        <v>31</v>
      </c>
      <c r="B257" s="2" t="s">
        <v>32</v>
      </c>
      <c r="C257" s="2" t="s">
        <v>33</v>
      </c>
      <c r="D257" s="2" t="s">
        <v>82</v>
      </c>
      <c r="E257" s="2" t="s">
        <v>966</v>
      </c>
      <c r="F257" s="2" t="s">
        <v>55</v>
      </c>
      <c r="G257" s="2" t="s">
        <v>967</v>
      </c>
      <c r="H257" s="2" t="s">
        <v>968</v>
      </c>
      <c r="I257" s="2" t="s">
        <v>39</v>
      </c>
      <c r="J257" s="2" t="s">
        <v>58</v>
      </c>
      <c r="K257" s="2" t="s">
        <v>199</v>
      </c>
      <c r="L257" s="2" t="s">
        <v>571</v>
      </c>
      <c r="M257" s="2" t="s">
        <v>43</v>
      </c>
      <c r="N257" s="2" t="s">
        <v>969</v>
      </c>
      <c r="O257" s="2" t="s">
        <v>45</v>
      </c>
      <c r="P257" s="2" t="s">
        <v>46</v>
      </c>
      <c r="Q257" s="2" t="s">
        <v>955</v>
      </c>
      <c r="R257" s="12">
        <v>46213</v>
      </c>
      <c r="S257" s="2" t="s">
        <v>48</v>
      </c>
    </row>
    <row r="258" spans="1:19" ht="45" customHeight="1" x14ac:dyDescent="0.25">
      <c r="A258" s="2" t="s">
        <v>31</v>
      </c>
      <c r="B258" s="2" t="s">
        <v>32</v>
      </c>
      <c r="C258" s="2" t="s">
        <v>33</v>
      </c>
      <c r="D258" s="2" t="s">
        <v>49</v>
      </c>
      <c r="E258" s="2" t="s">
        <v>970</v>
      </c>
      <c r="F258" s="2" t="s">
        <v>36</v>
      </c>
      <c r="G258" s="2" t="s">
        <v>971</v>
      </c>
      <c r="H258" s="2" t="s">
        <v>972</v>
      </c>
      <c r="I258" s="2" t="s">
        <v>39</v>
      </c>
      <c r="J258" s="2" t="s">
        <v>40</v>
      </c>
      <c r="K258" s="2" t="s">
        <v>973</v>
      </c>
      <c r="L258" s="2" t="s">
        <v>974</v>
      </c>
      <c r="M258" s="2" t="s">
        <v>5</v>
      </c>
      <c r="N258" s="2" t="s">
        <v>975</v>
      </c>
      <c r="O258" s="2" t="s">
        <v>45</v>
      </c>
      <c r="P258" s="2" t="s">
        <v>46</v>
      </c>
      <c r="Q258" s="2" t="s">
        <v>976</v>
      </c>
      <c r="R258" s="12">
        <v>46213</v>
      </c>
      <c r="S258" s="2" t="s">
        <v>48</v>
      </c>
    </row>
    <row r="259" spans="1:19" ht="45" customHeight="1" x14ac:dyDescent="0.25">
      <c r="A259" s="2" t="s">
        <v>31</v>
      </c>
      <c r="B259" s="2" t="s">
        <v>32</v>
      </c>
      <c r="C259" s="2" t="s">
        <v>33</v>
      </c>
      <c r="D259" s="2" t="s">
        <v>49</v>
      </c>
      <c r="E259" s="2" t="s">
        <v>977</v>
      </c>
      <c r="F259" s="2" t="s">
        <v>36</v>
      </c>
      <c r="G259" s="2" t="s">
        <v>978</v>
      </c>
      <c r="H259" s="2" t="s">
        <v>979</v>
      </c>
      <c r="I259" s="2" t="s">
        <v>39</v>
      </c>
      <c r="J259" s="2" t="s">
        <v>40</v>
      </c>
      <c r="K259" s="2" t="s">
        <v>980</v>
      </c>
      <c r="L259" s="2" t="s">
        <v>981</v>
      </c>
      <c r="M259" s="2" t="s">
        <v>5</v>
      </c>
      <c r="N259" s="2" t="s">
        <v>982</v>
      </c>
      <c r="O259" s="2" t="s">
        <v>45</v>
      </c>
      <c r="P259" s="2" t="s">
        <v>46</v>
      </c>
      <c r="Q259" s="2" t="s">
        <v>976</v>
      </c>
      <c r="R259" s="12">
        <v>46213</v>
      </c>
      <c r="S259" s="2" t="s">
        <v>48</v>
      </c>
    </row>
    <row r="260" spans="1:19" ht="45" customHeight="1" x14ac:dyDescent="0.25">
      <c r="A260" s="2" t="s">
        <v>31</v>
      </c>
      <c r="B260" s="2" t="s">
        <v>32</v>
      </c>
      <c r="C260" s="2" t="s">
        <v>33</v>
      </c>
      <c r="D260" s="2" t="s">
        <v>49</v>
      </c>
      <c r="E260" s="2" t="s">
        <v>983</v>
      </c>
      <c r="F260" s="2" t="s">
        <v>36</v>
      </c>
      <c r="G260" s="2" t="s">
        <v>984</v>
      </c>
      <c r="H260" s="2" t="s">
        <v>985</v>
      </c>
      <c r="I260" s="2" t="s">
        <v>39</v>
      </c>
      <c r="J260" s="2" t="s">
        <v>40</v>
      </c>
      <c r="K260" s="2" t="s">
        <v>986</v>
      </c>
      <c r="L260" s="2" t="s">
        <v>987</v>
      </c>
      <c r="M260" s="2" t="s">
        <v>43</v>
      </c>
      <c r="N260" s="2" t="s">
        <v>145</v>
      </c>
      <c r="O260" s="2" t="s">
        <v>45</v>
      </c>
      <c r="P260" s="2" t="s">
        <v>46</v>
      </c>
      <c r="Q260" s="2" t="s">
        <v>976</v>
      </c>
      <c r="R260" s="12">
        <v>46213</v>
      </c>
      <c r="S260" s="2" t="s">
        <v>48</v>
      </c>
    </row>
    <row r="261" spans="1:19" ht="45" customHeight="1" x14ac:dyDescent="0.25">
      <c r="A261" s="2" t="s">
        <v>31</v>
      </c>
      <c r="B261" s="2" t="s">
        <v>32</v>
      </c>
      <c r="C261" s="2" t="s">
        <v>33</v>
      </c>
      <c r="D261" s="2" t="s">
        <v>49</v>
      </c>
      <c r="E261" s="2" t="s">
        <v>988</v>
      </c>
      <c r="F261" s="2" t="s">
        <v>55</v>
      </c>
      <c r="G261" s="2" t="s">
        <v>989</v>
      </c>
      <c r="H261" s="2" t="s">
        <v>990</v>
      </c>
      <c r="I261" s="2" t="s">
        <v>39</v>
      </c>
      <c r="J261" s="2" t="s">
        <v>40</v>
      </c>
      <c r="K261" s="2" t="s">
        <v>991</v>
      </c>
      <c r="L261" s="2" t="s">
        <v>992</v>
      </c>
      <c r="M261" s="2" t="s">
        <v>5</v>
      </c>
      <c r="N261" s="2" t="s">
        <v>179</v>
      </c>
      <c r="O261" s="2" t="s">
        <v>45</v>
      </c>
      <c r="P261" s="2" t="s">
        <v>46</v>
      </c>
      <c r="Q261" s="2" t="s">
        <v>976</v>
      </c>
      <c r="R261" s="12">
        <v>46213</v>
      </c>
      <c r="S261" s="2" t="s">
        <v>48</v>
      </c>
    </row>
    <row r="262" spans="1:19" ht="45" customHeight="1" x14ac:dyDescent="0.25">
      <c r="A262" s="2" t="s">
        <v>31</v>
      </c>
      <c r="B262" s="2" t="s">
        <v>32</v>
      </c>
      <c r="C262" s="2" t="s">
        <v>33</v>
      </c>
      <c r="D262" s="2" t="s">
        <v>49</v>
      </c>
      <c r="E262" s="2" t="s">
        <v>993</v>
      </c>
      <c r="F262" s="2" t="s">
        <v>36</v>
      </c>
      <c r="G262" s="2" t="s">
        <v>994</v>
      </c>
      <c r="H262" s="2" t="s">
        <v>995</v>
      </c>
      <c r="I262" s="2" t="s">
        <v>39</v>
      </c>
      <c r="J262" s="2" t="s">
        <v>40</v>
      </c>
      <c r="K262" s="2" t="s">
        <v>158</v>
      </c>
      <c r="L262" s="2" t="s">
        <v>159</v>
      </c>
      <c r="M262" s="2" t="s">
        <v>43</v>
      </c>
      <c r="N262" s="2" t="s">
        <v>44</v>
      </c>
      <c r="O262" s="2" t="s">
        <v>45</v>
      </c>
      <c r="P262" s="2" t="s">
        <v>46</v>
      </c>
      <c r="Q262" s="2" t="s">
        <v>813</v>
      </c>
      <c r="R262" s="12">
        <v>46213</v>
      </c>
      <c r="S262" s="2" t="s">
        <v>48</v>
      </c>
    </row>
    <row r="263" spans="1:19" ht="45" customHeight="1" x14ac:dyDescent="0.25">
      <c r="A263" s="2" t="s">
        <v>31</v>
      </c>
      <c r="B263" s="2" t="s">
        <v>32</v>
      </c>
      <c r="C263" s="2" t="s">
        <v>33</v>
      </c>
      <c r="D263" s="2" t="s">
        <v>49</v>
      </c>
      <c r="E263" s="2" t="s">
        <v>996</v>
      </c>
      <c r="F263" s="2" t="s">
        <v>36</v>
      </c>
      <c r="G263" s="2" t="s">
        <v>997</v>
      </c>
      <c r="H263" s="2" t="s">
        <v>998</v>
      </c>
      <c r="I263" s="2" t="s">
        <v>39</v>
      </c>
      <c r="J263" s="2" t="s">
        <v>40</v>
      </c>
      <c r="K263" s="2" t="s">
        <v>110</v>
      </c>
      <c r="L263" s="2" t="s">
        <v>674</v>
      </c>
      <c r="M263" s="2" t="s">
        <v>43</v>
      </c>
      <c r="N263" s="2" t="s">
        <v>44</v>
      </c>
      <c r="O263" s="2" t="s">
        <v>45</v>
      </c>
      <c r="P263" s="2" t="s">
        <v>46</v>
      </c>
      <c r="Q263" s="2" t="s">
        <v>813</v>
      </c>
      <c r="R263" s="12">
        <v>46213</v>
      </c>
      <c r="S263" s="2" t="s">
        <v>48</v>
      </c>
    </row>
    <row r="264" spans="1:19" ht="45" customHeight="1" x14ac:dyDescent="0.25">
      <c r="A264" s="2" t="s">
        <v>31</v>
      </c>
      <c r="B264" s="2" t="s">
        <v>32</v>
      </c>
      <c r="C264" s="2" t="s">
        <v>33</v>
      </c>
      <c r="D264" s="2" t="s">
        <v>49</v>
      </c>
      <c r="E264" s="2" t="s">
        <v>999</v>
      </c>
      <c r="F264" s="2" t="s">
        <v>55</v>
      </c>
      <c r="G264" s="2" t="s">
        <v>1000</v>
      </c>
      <c r="H264" s="2" t="s">
        <v>1001</v>
      </c>
      <c r="I264" s="2" t="s">
        <v>39</v>
      </c>
      <c r="J264" s="2" t="s">
        <v>40</v>
      </c>
      <c r="K264" s="2" t="s">
        <v>782</v>
      </c>
      <c r="L264" s="2" t="s">
        <v>1002</v>
      </c>
      <c r="M264" s="2" t="s">
        <v>43</v>
      </c>
      <c r="N264" s="2" t="s">
        <v>44</v>
      </c>
      <c r="O264" s="2" t="s">
        <v>45</v>
      </c>
      <c r="P264" s="2" t="s">
        <v>46</v>
      </c>
      <c r="Q264" s="2" t="s">
        <v>287</v>
      </c>
      <c r="R264" s="12">
        <v>46213</v>
      </c>
      <c r="S264" s="2" t="s">
        <v>48</v>
      </c>
    </row>
    <row r="265" spans="1:19" ht="45" customHeight="1" x14ac:dyDescent="0.25">
      <c r="A265" s="2" t="s">
        <v>31</v>
      </c>
      <c r="B265" s="2" t="s">
        <v>32</v>
      </c>
      <c r="C265" s="2" t="s">
        <v>33</v>
      </c>
      <c r="D265" s="2" t="s">
        <v>49</v>
      </c>
      <c r="E265" s="2" t="s">
        <v>1003</v>
      </c>
      <c r="F265" s="2" t="s">
        <v>36</v>
      </c>
      <c r="G265" s="2" t="s">
        <v>1004</v>
      </c>
      <c r="H265" s="2" t="s">
        <v>1005</v>
      </c>
      <c r="I265" s="2" t="s">
        <v>39</v>
      </c>
      <c r="J265" s="2" t="s">
        <v>40</v>
      </c>
      <c r="K265" s="2" t="s">
        <v>163</v>
      </c>
      <c r="L265" s="2" t="s">
        <v>1006</v>
      </c>
      <c r="M265" s="2" t="s">
        <v>43</v>
      </c>
      <c r="N265" s="2" t="s">
        <v>44</v>
      </c>
      <c r="O265" s="2" t="s">
        <v>45</v>
      </c>
      <c r="P265" s="2" t="s">
        <v>46</v>
      </c>
      <c r="Q265" s="2" t="s">
        <v>813</v>
      </c>
      <c r="R265" s="12">
        <v>46213</v>
      </c>
      <c r="S265" s="2" t="s">
        <v>48</v>
      </c>
    </row>
    <row r="266" spans="1:19" ht="45" customHeight="1" x14ac:dyDescent="0.25">
      <c r="A266" s="2" t="s">
        <v>31</v>
      </c>
      <c r="B266" s="2" t="s">
        <v>32</v>
      </c>
      <c r="C266" s="2" t="s">
        <v>33</v>
      </c>
      <c r="D266" s="2" t="s">
        <v>82</v>
      </c>
      <c r="E266" s="2" t="s">
        <v>1007</v>
      </c>
      <c r="F266" s="2" t="s">
        <v>36</v>
      </c>
      <c r="G266" s="2" t="s">
        <v>1008</v>
      </c>
      <c r="H266" s="2" t="s">
        <v>1009</v>
      </c>
      <c r="I266" s="2" t="s">
        <v>39</v>
      </c>
      <c r="J266" s="2" t="s">
        <v>40</v>
      </c>
      <c r="K266" s="2" t="s">
        <v>5</v>
      </c>
      <c r="L266" s="2" t="s">
        <v>5</v>
      </c>
      <c r="M266" s="2" t="s">
        <v>43</v>
      </c>
      <c r="N266" s="2" t="s">
        <v>86</v>
      </c>
      <c r="O266" s="2" t="s">
        <v>45</v>
      </c>
      <c r="P266" s="2" t="s">
        <v>46</v>
      </c>
      <c r="Q266" s="2" t="s">
        <v>955</v>
      </c>
      <c r="R266" s="12">
        <v>46213</v>
      </c>
      <c r="S266" s="2" t="s">
        <v>48</v>
      </c>
    </row>
    <row r="267" spans="1:19" ht="45" customHeight="1" x14ac:dyDescent="0.25">
      <c r="A267" s="2" t="s">
        <v>31</v>
      </c>
      <c r="B267" s="2" t="s">
        <v>32</v>
      </c>
      <c r="C267" s="2" t="s">
        <v>33</v>
      </c>
      <c r="D267" s="2" t="s">
        <v>82</v>
      </c>
      <c r="E267" s="2" t="s">
        <v>1010</v>
      </c>
      <c r="F267" s="2" t="s">
        <v>55</v>
      </c>
      <c r="G267" s="2" t="s">
        <v>1008</v>
      </c>
      <c r="H267" s="2" t="s">
        <v>1011</v>
      </c>
      <c r="I267" s="2" t="s">
        <v>39</v>
      </c>
      <c r="J267" s="2" t="s">
        <v>58</v>
      </c>
      <c r="K267" s="2" t="s">
        <v>5</v>
      </c>
      <c r="L267" s="2" t="s">
        <v>7</v>
      </c>
      <c r="M267" s="2" t="s">
        <v>43</v>
      </c>
      <c r="N267" s="2" t="s">
        <v>44</v>
      </c>
      <c r="O267" s="2" t="s">
        <v>45</v>
      </c>
      <c r="P267" s="2" t="s">
        <v>46</v>
      </c>
      <c r="Q267" s="2" t="s">
        <v>955</v>
      </c>
      <c r="R267" s="12">
        <v>46213</v>
      </c>
      <c r="S267" s="2" t="s">
        <v>48</v>
      </c>
    </row>
    <row r="268" spans="1:19" ht="45" customHeight="1" x14ac:dyDescent="0.25">
      <c r="A268" s="2" t="s">
        <v>31</v>
      </c>
      <c r="B268" s="2" t="s">
        <v>32</v>
      </c>
      <c r="C268" s="2" t="s">
        <v>33</v>
      </c>
      <c r="D268" s="2" t="s">
        <v>723</v>
      </c>
      <c r="E268" s="2" t="s">
        <v>1012</v>
      </c>
      <c r="F268" s="2" t="s">
        <v>36</v>
      </c>
      <c r="G268" s="2" t="s">
        <v>1013</v>
      </c>
      <c r="H268" s="2" t="s">
        <v>1014</v>
      </c>
      <c r="I268" s="2" t="s">
        <v>39</v>
      </c>
      <c r="J268" s="2" t="s">
        <v>40</v>
      </c>
      <c r="K268" s="2" t="s">
        <v>5</v>
      </c>
      <c r="L268" s="2" t="s">
        <v>6</v>
      </c>
      <c r="M268" s="2" t="s">
        <v>43</v>
      </c>
      <c r="N268" s="2" t="s">
        <v>44</v>
      </c>
      <c r="O268" s="2" t="s">
        <v>45</v>
      </c>
      <c r="P268" s="2" t="s">
        <v>46</v>
      </c>
      <c r="Q268" s="2" t="s">
        <v>861</v>
      </c>
      <c r="R268" s="12">
        <v>46213</v>
      </c>
      <c r="S268" s="2" t="s">
        <v>48</v>
      </c>
    </row>
    <row r="269" spans="1:19" ht="45" customHeight="1" x14ac:dyDescent="0.25">
      <c r="A269" s="2" t="s">
        <v>31</v>
      </c>
      <c r="B269" s="2" t="s">
        <v>32</v>
      </c>
      <c r="C269" s="2" t="s">
        <v>33</v>
      </c>
      <c r="D269" s="2" t="s">
        <v>723</v>
      </c>
      <c r="E269" s="2" t="s">
        <v>1012</v>
      </c>
      <c r="F269" s="2" t="s">
        <v>55</v>
      </c>
      <c r="G269" s="2" t="s">
        <v>1013</v>
      </c>
      <c r="H269" s="2" t="s">
        <v>1014</v>
      </c>
      <c r="I269" s="2" t="s">
        <v>39</v>
      </c>
      <c r="J269" s="2" t="s">
        <v>40</v>
      </c>
      <c r="K269" s="2" t="s">
        <v>5</v>
      </c>
      <c r="L269" s="2" t="s">
        <v>6</v>
      </c>
      <c r="M269" s="2" t="s">
        <v>43</v>
      </c>
      <c r="N269" s="2" t="s">
        <v>44</v>
      </c>
      <c r="O269" s="2" t="s">
        <v>45</v>
      </c>
      <c r="P269" s="2" t="s">
        <v>46</v>
      </c>
      <c r="Q269" s="2" t="s">
        <v>861</v>
      </c>
      <c r="R269" s="12">
        <v>46213</v>
      </c>
      <c r="S269" s="2" t="s">
        <v>48</v>
      </c>
    </row>
    <row r="270" spans="1:19" ht="45" customHeight="1" x14ac:dyDescent="0.25">
      <c r="A270" s="2" t="s">
        <v>31</v>
      </c>
      <c r="B270" s="2" t="s">
        <v>32</v>
      </c>
      <c r="C270" s="2" t="s">
        <v>33</v>
      </c>
      <c r="D270" s="2" t="s">
        <v>723</v>
      </c>
      <c r="E270" s="2" t="s">
        <v>858</v>
      </c>
      <c r="F270" s="2" t="s">
        <v>36</v>
      </c>
      <c r="G270" s="2" t="s">
        <v>859</v>
      </c>
      <c r="H270" s="2" t="s">
        <v>860</v>
      </c>
      <c r="I270" s="2" t="s">
        <v>39</v>
      </c>
      <c r="J270" s="2" t="s">
        <v>40</v>
      </c>
      <c r="K270" s="2" t="s">
        <v>63</v>
      </c>
      <c r="L270" s="2" t="s">
        <v>110</v>
      </c>
      <c r="M270" s="2" t="s">
        <v>43</v>
      </c>
      <c r="N270" s="2" t="s">
        <v>44</v>
      </c>
      <c r="O270" s="2" t="s">
        <v>45</v>
      </c>
      <c r="P270" s="2" t="s">
        <v>46</v>
      </c>
      <c r="Q270" s="2" t="s">
        <v>861</v>
      </c>
      <c r="R270" s="12">
        <v>46213</v>
      </c>
      <c r="S270" s="2" t="s">
        <v>48</v>
      </c>
    </row>
    <row r="271" spans="1:19" ht="45" customHeight="1" x14ac:dyDescent="0.25">
      <c r="A271" s="2" t="s">
        <v>31</v>
      </c>
      <c r="B271" s="2" t="s">
        <v>32</v>
      </c>
      <c r="C271" s="2" t="s">
        <v>33</v>
      </c>
      <c r="D271" s="2" t="s">
        <v>34</v>
      </c>
      <c r="E271" s="2" t="s">
        <v>1015</v>
      </c>
      <c r="F271" s="2" t="s">
        <v>36</v>
      </c>
      <c r="G271" s="2" t="s">
        <v>1016</v>
      </c>
      <c r="H271" s="2" t="s">
        <v>1017</v>
      </c>
      <c r="I271" s="2" t="s">
        <v>39</v>
      </c>
      <c r="J271" s="2" t="s">
        <v>40</v>
      </c>
      <c r="K271" s="2" t="s">
        <v>69</v>
      </c>
      <c r="L271" s="2" t="s">
        <v>291</v>
      </c>
      <c r="M271" s="2" t="s">
        <v>43</v>
      </c>
      <c r="N271" s="2" t="s">
        <v>44</v>
      </c>
      <c r="O271" s="2" t="s">
        <v>45</v>
      </c>
      <c r="P271" s="2" t="s">
        <v>46</v>
      </c>
      <c r="Q271" s="2" t="s">
        <v>47</v>
      </c>
      <c r="R271" s="12">
        <v>46213</v>
      </c>
      <c r="S271" s="2" t="s">
        <v>48</v>
      </c>
    </row>
    <row r="272" spans="1:19" ht="45" customHeight="1" x14ac:dyDescent="0.25">
      <c r="A272" s="2" t="s">
        <v>31</v>
      </c>
      <c r="B272" s="2" t="s">
        <v>32</v>
      </c>
      <c r="C272" s="2" t="s">
        <v>33</v>
      </c>
      <c r="D272" s="2" t="s">
        <v>34</v>
      </c>
      <c r="E272" s="2" t="s">
        <v>1018</v>
      </c>
      <c r="F272" s="2" t="s">
        <v>36</v>
      </c>
      <c r="G272" s="2" t="s">
        <v>1019</v>
      </c>
      <c r="H272" s="2" t="s">
        <v>1020</v>
      </c>
      <c r="I272" s="2" t="s">
        <v>39</v>
      </c>
      <c r="J272" s="2" t="s">
        <v>40</v>
      </c>
      <c r="K272" s="2" t="s">
        <v>59</v>
      </c>
      <c r="L272" s="2" t="s">
        <v>158</v>
      </c>
      <c r="M272" s="2" t="s">
        <v>43</v>
      </c>
      <c r="N272" s="2" t="s">
        <v>139</v>
      </c>
      <c r="O272" s="2" t="s">
        <v>45</v>
      </c>
      <c r="P272" s="2" t="s">
        <v>46</v>
      </c>
      <c r="Q272" s="2" t="s">
        <v>889</v>
      </c>
      <c r="R272" s="12">
        <v>46213</v>
      </c>
      <c r="S272" s="2" t="s">
        <v>48</v>
      </c>
    </row>
    <row r="273" spans="1:19" ht="45" customHeight="1" x14ac:dyDescent="0.25">
      <c r="A273" s="2" t="s">
        <v>31</v>
      </c>
      <c r="B273" s="2" t="s">
        <v>32</v>
      </c>
      <c r="C273" s="2" t="s">
        <v>33</v>
      </c>
      <c r="D273" s="2" t="s">
        <v>34</v>
      </c>
      <c r="E273" s="2" t="s">
        <v>1021</v>
      </c>
      <c r="F273" s="2" t="s">
        <v>55</v>
      </c>
      <c r="G273" s="2" t="s">
        <v>1022</v>
      </c>
      <c r="H273" s="2" t="s">
        <v>1023</v>
      </c>
      <c r="I273" s="2" t="s">
        <v>39</v>
      </c>
      <c r="J273" s="2" t="s">
        <v>40</v>
      </c>
      <c r="K273" s="2" t="s">
        <v>6</v>
      </c>
      <c r="L273" s="2" t="s">
        <v>74</v>
      </c>
      <c r="M273" s="2" t="s">
        <v>43</v>
      </c>
      <c r="N273" s="2" t="s">
        <v>205</v>
      </c>
      <c r="O273" s="2" t="s">
        <v>45</v>
      </c>
      <c r="P273" s="2" t="s">
        <v>46</v>
      </c>
      <c r="Q273" s="2" t="s">
        <v>889</v>
      </c>
      <c r="R273" s="12">
        <v>46213</v>
      </c>
      <c r="S273" s="2" t="s">
        <v>48</v>
      </c>
    </row>
    <row r="274" spans="1:19" ht="45" customHeight="1" x14ac:dyDescent="0.25">
      <c r="A274" s="2" t="s">
        <v>31</v>
      </c>
      <c r="B274" s="2" t="s">
        <v>32</v>
      </c>
      <c r="C274" s="2" t="s">
        <v>33</v>
      </c>
      <c r="D274" s="2" t="s">
        <v>34</v>
      </c>
      <c r="E274" s="2" t="s">
        <v>1024</v>
      </c>
      <c r="F274" s="2" t="s">
        <v>36</v>
      </c>
      <c r="G274" s="2" t="s">
        <v>1025</v>
      </c>
      <c r="H274" s="2" t="s">
        <v>1026</v>
      </c>
      <c r="I274" s="2" t="s">
        <v>39</v>
      </c>
      <c r="J274" s="2" t="s">
        <v>40</v>
      </c>
      <c r="K274" s="2" t="s">
        <v>291</v>
      </c>
      <c r="L274" s="2" t="s">
        <v>357</v>
      </c>
      <c r="M274" s="2" t="s">
        <v>43</v>
      </c>
      <c r="N274" s="2" t="s">
        <v>336</v>
      </c>
      <c r="O274" s="2" t="s">
        <v>45</v>
      </c>
      <c r="P274" s="2" t="s">
        <v>46</v>
      </c>
      <c r="Q274" s="2" t="s">
        <v>47</v>
      </c>
      <c r="R274" s="12">
        <v>46213</v>
      </c>
      <c r="S274" s="2" t="s">
        <v>48</v>
      </c>
    </row>
  </sheetData>
  <mergeCells count="7">
    <mergeCell ref="A1:B1"/>
    <mergeCell ref="A2:B2"/>
    <mergeCell ref="A3:S3"/>
    <mergeCell ref="C1:E1"/>
    <mergeCell ref="F1:H1"/>
    <mergeCell ref="C2:E2"/>
    <mergeCell ref="F2:H2"/>
  </mergeCells>
  <dataValidations count="1">
    <dataValidation type="list" allowBlank="1" showErrorMessage="1" sqref="O5:O198"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45</v>
      </c>
    </row>
    <row r="2" spans="1:1" x14ac:dyDescent="0.25">
      <c r="A2" t="s">
        <v>1027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2026-07-27T19:39:08Z</dcterms:created>
  <dcterms:modified xsi:type="dcterms:W3CDTF">2026-07-29T19:49:44Z</dcterms:modified>
</cp:coreProperties>
</file>